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949BC47D-3C71-40DD-AACC-5CEC50A678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(1)'!$A$1:$V$362</definedName>
  </definedNames>
  <calcPr calcId="191029"/>
</workbook>
</file>

<file path=xl/sharedStrings.xml><?xml version="1.0" encoding="utf-8"?>
<sst xmlns="http://schemas.openxmlformats.org/spreadsheetml/2006/main" count="4096" uniqueCount="2241">
  <si>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</si>
  <si>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</si>
  <si>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</si>
  <si>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</si>
  <si>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</si>
  <si>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</si>
  <si>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</si>
  <si>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</si>
  <si>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</si>
  <si>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</si>
  <si>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</si>
  <si>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</si>
  <si>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</si>
  <si>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</si>
  <si>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</si>
  <si>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</si>
  <si>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</si>
  <si>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end_date1</t>
  </si>
  <si>
    <t>history1</t>
  </si>
  <si>
    <t>agent_name</t>
  </si>
  <si>
    <t>call_again_time</t>
  </si>
  <si>
    <t>3D Stage Tracker Limited</t>
  </si>
  <si>
    <t>aadhoc • Thomas Rohwedder | AVoIP-Solutions by aadhoc|Barco|Matrox| Netgear|PureLink|MXWendler</t>
  </si>
  <si>
    <t>ACME Lighting - Foshan Yi Feng Electric Industrial Co., Ltd.</t>
  </si>
  <si>
    <t>Action-Light Veranstaltungstechnik GmbH</t>
  </si>
  <si>
    <t>ADJ Supply Europe B.V.</t>
  </si>
  <si>
    <t>AED Distribution NV</t>
  </si>
  <si>
    <t>AED Rent NV</t>
  </si>
  <si>
    <t>Airstar SAS</t>
  </si>
  <si>
    <t>alfasystem S.r.l.</t>
  </si>
  <si>
    <t>a-live event solutions UG (haftungsbeschränkt)</t>
  </si>
  <si>
    <t>Allcolor GmbH</t>
  </si>
  <si>
    <t>Alternatif Ses ve Led Teknolojileri Sanayi Ticaret Limited Sirketi</t>
  </si>
  <si>
    <t>ALTIMATE - RIGGING</t>
  </si>
  <si>
    <t>Amate Audio SL</t>
  </si>
  <si>
    <t>AMPTOWN Cases GmbH</t>
  </si>
  <si>
    <t>Antari Lighting and Effects Ltd.</t>
  </si>
  <si>
    <t>Ape Labs GmbH</t>
  </si>
  <si>
    <t>Apex Riggingschule</t>
  </si>
  <si>
    <t>Area Four Industries</t>
  </si>
  <si>
    <t>Arno-Remmen AB</t>
  </si>
  <si>
    <t>Artistic Licence Engineering Ltd.</t>
  </si>
  <si>
    <t>ARTTHEA Bühnentechnik GmbH</t>
  </si>
  <si>
    <t>ASM Steuerungstechnik GmbH</t>
  </si>
  <si>
    <t>Astera GmbH</t>
  </si>
  <si>
    <t>A.T.C. pro GmbH</t>
  </si>
  <si>
    <t>audio zenit Vertrieb Inh. Sylko Fiedler</t>
  </si>
  <si>
    <t>Aura Audio Oy</t>
  </si>
  <si>
    <t>AutoSTAGE GmbH</t>
  </si>
  <si>
    <t>AV Drop</t>
  </si>
  <si>
    <t>avenion GmbH</t>
  </si>
  <si>
    <t>Avita ry</t>
  </si>
  <si>
    <t>AVM Belgium BVBA</t>
  </si>
  <si>
    <t>Avolites Ltd.</t>
  </si>
  <si>
    <t>AV Stumpfl GmbH</t>
  </si>
  <si>
    <t>Ayrton Lighting GmbH</t>
  </si>
  <si>
    <t>AYRTON Sas</t>
  </si>
  <si>
    <t>Babbel &amp; Haeger GmbH &amp; Co. KG</t>
  </si>
  <si>
    <t>bachmaier GmbH</t>
  </si>
  <si>
    <t>UAB 'BALTIC STAGES'</t>
  </si>
  <si>
    <t>beamZ</t>
  </si>
  <si>
    <t>Benning Elektrotechnik und Elektronik GmbH &amp; Co. KG</t>
  </si>
  <si>
    <t>Berliner Hochschule für Technik (BHT)</t>
  </si>
  <si>
    <t>Berufsgenossenschaft Energie Textil Elektro Medienerzeugnisse-BG ETEM</t>
  </si>
  <si>
    <t>Berufsverband Discjockey e.V. (BVD e.V.)</t>
  </si>
  <si>
    <t>beyerdynamic GmbH &amp; Co. KG</t>
  </si>
  <si>
    <t>Big Dipper Laser Science And Technology Co., Ltd.</t>
  </si>
  <si>
    <t>B&amp;K LUMITEC Sas</t>
  </si>
  <si>
    <t>Blackout Lighting Console LLC</t>
  </si>
  <si>
    <t>Shanghai Blue Lake Lighting Tech. Co., Ltd.</t>
  </si>
  <si>
    <t>Guangzhou Blue Sea Lighting Co., Ltd.</t>
  </si>
  <si>
    <t>BT.innotec GmbH</t>
  </si>
  <si>
    <t>BÜTEC GmbH</t>
  </si>
  <si>
    <t>BUMAT . The Turntable Company</t>
  </si>
  <si>
    <t>BVFK Bundesverband der Fernsehkameraleute e.V.</t>
  </si>
  <si>
    <t>Cameo - A brand of the Adam Hall Group</t>
  </si>
  <si>
    <t>Canon Deutschland GmbH</t>
  </si>
  <si>
    <t>Capture Visualisation AB</t>
  </si>
  <si>
    <t>cast C. Adolph &amp; RST Distribution GmbH</t>
  </si>
  <si>
    <t>Cast Group of Companies Inc.</t>
  </si>
  <si>
    <t>CBM GmbH</t>
  </si>
  <si>
    <t>CB Präsentwerbung GmbH</t>
  </si>
  <si>
    <t>CELTO Acoustique SRL</t>
  </si>
  <si>
    <t>CGS DRY HIRE</t>
  </si>
  <si>
    <t>CHAINMASTER GmbH</t>
  </si>
  <si>
    <t>ChamSys Ltd.</t>
  </si>
  <si>
    <t>Chauvet Germany GmbH</t>
  </si>
  <si>
    <t>Clay Paky S.r.l.</t>
  </si>
  <si>
    <t>Shenzhen Clen Optoelectronics Co., Ltd.</t>
  </si>
  <si>
    <t>CLF Lighting</t>
  </si>
  <si>
    <t>Shenzhen CLT Electronics Co., Ltd.</t>
  </si>
  <si>
    <t>CNC Commando GmbH</t>
  </si>
  <si>
    <t>Coemar Lighting S.r.l.</t>
  </si>
  <si>
    <t>Compulite Systems (2000) Ltd</t>
  </si>
  <si>
    <t>Conductix-Wampfler GmbH</t>
  </si>
  <si>
    <t>CrewBrain GmbH</t>
  </si>
  <si>
    <t>CrewCall Förderverein e.V.</t>
  </si>
  <si>
    <t>CueSupport B.V.</t>
  </si>
  <si>
    <t>D4-Entertainment GmbH</t>
  </si>
  <si>
    <t>DAS Audio GmbH</t>
  </si>
  <si>
    <t>Das Audio Group S.L.</t>
  </si>
  <si>
    <t>dBTechnologies Deutschland GmbH</t>
  </si>
  <si>
    <t>Dedo Weigert Film GmbH</t>
  </si>
  <si>
    <t>DeerSoft GmbH</t>
  </si>
  <si>
    <t>Derksen Lichttechnik GmbH</t>
  </si>
  <si>
    <t>DeSisti</t>
  </si>
  <si>
    <t>Desmus Cultural Architecture</t>
  </si>
  <si>
    <t>DJ Mike Hoffmann - DJ &amp; BusinessTrainings</t>
  </si>
  <si>
    <t>Guangzhou DJPower Electronic Technology Co., Ltd.</t>
  </si>
  <si>
    <t>DJ Workshop Germany</t>
  </si>
  <si>
    <t>Shenzhen Doinglaser Co., Ltd.</t>
  </si>
  <si>
    <t>Doughty Engineering Ltd.</t>
  </si>
  <si>
    <t>DP Lighting Systems GmbH</t>
  </si>
  <si>
    <t>DSPECIALISTS Digitale Audio- und Messsysteme GmbH</t>
  </si>
  <si>
    <t>D.T.S. Illuminazione SRL</t>
  </si>
  <si>
    <t>Duratruss B.V.</t>
  </si>
  <si>
    <t>Eilon Engineering Industrial Weighing Systems Ltd.</t>
  </si>
  <si>
    <t>Elation Professional B.V.</t>
  </si>
  <si>
    <t>Elbjungs Software GmbH &amp; Co. KG</t>
  </si>
  <si>
    <t>Electronic Theatre Controls GmbH</t>
  </si>
  <si>
    <t>Electro-Voice</t>
  </si>
  <si>
    <t>elysia GmbH</t>
  </si>
  <si>
    <t>e.m. works! GmbH</t>
  </si>
  <si>
    <t>engstKABEL GmbH &amp; Co. KG</t>
  </si>
  <si>
    <t>Espa NV</t>
  </si>
  <si>
    <t>EurAka Baden-Baden gGmbH</t>
  </si>
  <si>
    <t>Eurotruss BV</t>
  </si>
  <si>
    <t>Event-Klinik ® Andreas Wiedenhoff</t>
  </si>
  <si>
    <t>EVENTSERVICE</t>
  </si>
  <si>
    <t>EVENTSHOP.info</t>
  </si>
  <si>
    <t>Event Worx UG</t>
  </si>
  <si>
    <t>EVTmedia GmbH</t>
  </si>
  <si>
    <t>EVVC Service- und Veranstaltungs- GmbH</t>
  </si>
  <si>
    <t>EXE TECHNOLOGY, FLEXA</t>
  </si>
  <si>
    <t>EXPLO SFX GmbH</t>
  </si>
  <si>
    <t>FACE Bvba</t>
  </si>
  <si>
    <t>Faraone Industrie S.p.A.</t>
  </si>
  <si>
    <t>Guangzhou Favolite Stage Lighting Co., Ltd.</t>
  </si>
  <si>
    <t>Feiner Lichttechnik GmbH</t>
  </si>
  <si>
    <t>Focon Showtechnic GmbH</t>
  </si>
  <si>
    <t>Follow-Me B.V.</t>
  </si>
  <si>
    <t>Frameled</t>
  </si>
  <si>
    <t>Galaxis Showtechnik GmbH</t>
  </si>
  <si>
    <t>Otto Ganter GmbH &amp; Co. KG</t>
  </si>
  <si>
    <t>GDS Pioneering Light</t>
  </si>
  <si>
    <t>GDTF</t>
  </si>
  <si>
    <t>Geisterfamilie</t>
  </si>
  <si>
    <t>Shenzhen Getian Opto-electronics Co., Ltd.</t>
  </si>
  <si>
    <t>GIS AG</t>
  </si>
  <si>
    <t>Gisen Audio Amplifier</t>
  </si>
  <si>
    <t>Global Truss GmbH</t>
  </si>
  <si>
    <t>GLP German Light Products GmbH</t>
  </si>
  <si>
    <t>Golden Sound Electronic Co., Ltd.</t>
  </si>
  <si>
    <t>GPG - GERMAN PRINT GROUP</t>
  </si>
  <si>
    <t>GRADIOR TECH a.s.</t>
  </si>
  <si>
    <t>Guillet SAS</t>
  </si>
  <si>
    <t>Harmonic Design Audiotechnik GmbH</t>
  </si>
  <si>
    <t>hazebase, Uta Raabe e.K.</t>
  </si>
  <si>
    <t>Hearsafe Technologies GmbH &amp; Co. KG</t>
  </si>
  <si>
    <t>Guangzhou Hengyuan Stage Lighting Audio Equipment Co., Ltd.</t>
  </si>
  <si>
    <t>Jinjiang Hexiangsheng Electronic Technology Co., Ltd.</t>
  </si>
  <si>
    <t>Highlite International BV</t>
  </si>
  <si>
    <t>Hirehop Software Limited</t>
  </si>
  <si>
    <t>Hochschule für Angewandte Wissenschaften Hamburg (HAW)</t>
  </si>
  <si>
    <t>Hochschule Hannover</t>
  </si>
  <si>
    <t>HOF Alutec GmbH &amp; Co. KG</t>
  </si>
  <si>
    <t>Shenzhen hollyland technology co., ltd.</t>
  </si>
  <si>
    <t>Guangdong Hongzhuo Lighting Technology Co., Ltd.</t>
  </si>
  <si>
    <t>Ursula Hotz - Hotz Consulting elektrische Sicherheit</t>
  </si>
  <si>
    <t>Hebei Huaige Hoisting Machinery Group Co., Ltd.</t>
  </si>
  <si>
    <t>Guangzhou Huipu Stage Effect Equipment Co., Ltd.</t>
  </si>
  <si>
    <t>IBIZA LIVE RADIO</t>
  </si>
  <si>
    <t>igus gmbH</t>
  </si>
  <si>
    <t>Guangzhou Ilightings Equipment Co., Ltd.</t>
  </si>
  <si>
    <t>INDU-ELECTRIC Gerber GmbH</t>
  </si>
  <si>
    <t>InEar GmbH &amp; Co. KG</t>
  </si>
  <si>
    <t>Infitronic GmbH</t>
  </si>
  <si>
    <t>Innodeck Floorsystem BV</t>
  </si>
  <si>
    <t>instagrid GmbH</t>
  </si>
  <si>
    <t>IntelliEvent</t>
  </si>
  <si>
    <t>isdv e.V.</t>
  </si>
  <si>
    <t>iSEMcon GmbH</t>
  </si>
  <si>
    <t>Itoplite Technology Co., Ltd.</t>
  </si>
  <si>
    <t>JB-Lighting Lichtanlagentechnik GmbH</t>
  </si>
  <si>
    <t>JC Eventtechnik GmbH</t>
  </si>
  <si>
    <t>Jiayu Europe GmbH</t>
  </si>
  <si>
    <t>Guangzhou Jiecheng Performing Arts Equipment Co., Ltd.</t>
  </si>
  <si>
    <t>Guangdong Jiechuang Lighting and Audio Technology Co., Ltd.</t>
  </si>
  <si>
    <t>Jinjiang Beisite Electronic Technology Co., Ltd.</t>
  </si>
  <si>
    <t>Jin Kou Enterprise Co., Ltd.</t>
  </si>
  <si>
    <t>Robert Juliat S.A.S.</t>
  </si>
  <si>
    <t>Kaiser Showtechnik GmbH</t>
  </si>
  <si>
    <t>Daniel Kayser</t>
  </si>
  <si>
    <t>Keli Motor Group Co. Ltd.</t>
  </si>
  <si>
    <t>klanghabitat GbR</t>
  </si>
  <si>
    <t>Kling &amp; Freitag GmbH</t>
  </si>
  <si>
    <t>KLSTR</t>
  </si>
  <si>
    <t>Konligo BV</t>
  </si>
  <si>
    <t>krysys design &amp; technology GmbH</t>
  </si>
  <si>
    <t>Kultour GmbH</t>
  </si>
  <si>
    <t>KUPO CO., LTD.</t>
  </si>
  <si>
    <t>KV2 Audio International spol s.r.o.</t>
  </si>
  <si>
    <t>Shenzhen LAMP Technology Co., Ltd.</t>
  </si>
  <si>
    <t>Lavoce Co. Ltd.</t>
  </si>
  <si>
    <t>Lawo AG</t>
  </si>
  <si>
    <t>Wilhelm Layher GmbH &amp; Co KG</t>
  </si>
  <si>
    <t>LC Handels GmbH</t>
  </si>
  <si>
    <t>LDR Luci della Ribalta S.r.l.</t>
  </si>
  <si>
    <t>Lexvision GmbH</t>
  </si>
  <si>
    <t>Lightpower GmbH</t>
  </si>
  <si>
    <t>Link S.r.l.</t>
  </si>
  <si>
    <t>LITEC</t>
  </si>
  <si>
    <t>L&amp;K Rollen GmbH</t>
  </si>
  <si>
    <t>LMP Lichttechnik Vertriebsgesellschaft mbH</t>
  </si>
  <si>
    <t>Look Solutions GmbH &amp; Co. KG</t>
  </si>
  <si>
    <t>LSC Control Systems Pty. Ltd.</t>
  </si>
  <si>
    <t>L&amp;S GmbH &amp; Co. KG</t>
  </si>
  <si>
    <t>LTT Group GmbH</t>
  </si>
  <si>
    <t>LumenRadio AB</t>
  </si>
  <si>
    <t>P.U.H.P. LUMEX</t>
  </si>
  <si>
    <t>Lupax Software GmbH</t>
  </si>
  <si>
    <t>machen &amp; tun Medienproduktion und - dienstleistungen GmbH</t>
  </si>
  <si>
    <t>MADRIX – inoage GmbH</t>
  </si>
  <si>
    <t>MAGIC FX B.V.</t>
  </si>
  <si>
    <t>Magic Sky GmbH</t>
  </si>
  <si>
    <t>Major Lighting GmbH</t>
  </si>
  <si>
    <t>MA Lighting International GmbH</t>
  </si>
  <si>
    <t>Martin</t>
  </si>
  <si>
    <t>Marvin-Puchmeier-Stiftung</t>
  </si>
  <si>
    <t>Mayr Antriebstechnik/Chr. Mayr GmbH+Co.KG</t>
  </si>
  <si>
    <t>MDG Fog Generators</t>
  </si>
  <si>
    <t>Guangzhou MeanReal Lighting Co., Ltd.</t>
  </si>
  <si>
    <t>Media-Pioneers Inh. Timo Stermula</t>
  </si>
  <si>
    <t>Megalite USA Inc..</t>
  </si>
  <si>
    <t>Ningbo Milehertz Machinery Co., Ltd.</t>
  </si>
  <si>
    <t>MILOS</t>
  </si>
  <si>
    <t>MinesService GmbH</t>
  </si>
  <si>
    <t>MINUIT UNE</t>
  </si>
  <si>
    <t>Mipro Germany GmbH</t>
  </si>
  <si>
    <t>MLS magic light + sound GmbH</t>
  </si>
  <si>
    <t>MODE China</t>
  </si>
  <si>
    <t>Modtruss Inc.</t>
  </si>
  <si>
    <t>Moo Video Produktions Inh. Christoph Stötzer, Stephan Thomsen</t>
  </si>
  <si>
    <t>Mott Mobile Systeme GmbH &amp; Co. KG</t>
  </si>
  <si>
    <t>MOVEKET GmbH</t>
  </si>
  <si>
    <t>MT-ELECTRONIC GmbH</t>
  </si>
  <si>
    <t>Music &amp; Sales Professional Equipment GmbH</t>
  </si>
  <si>
    <t>Kompanija NA SIA</t>
  </si>
  <si>
    <t>The Narrowband Absorber Company Ltd</t>
  </si>
  <si>
    <t>NEsystems Nils Ermel</t>
  </si>
  <si>
    <t>Neutrik EMEA GmbH</t>
  </si>
  <si>
    <t>Tianjin New Era Audio &amp; Video Co., Ltd.</t>
  </si>
  <si>
    <t>NicLen Gesellschaft für Elektronik, Handel und Vermietung mbH</t>
  </si>
  <si>
    <t>Nicolaudie Group | Wolfmix, Daslight</t>
  </si>
  <si>
    <t>Nightsun Prolighting Equipment Co., Ltd.</t>
  </si>
  <si>
    <t>Ningbo Wanchen Audio Electronic Technology Co., Ltd.</t>
  </si>
  <si>
    <t>NoiseWorks UG (haftungsbeschränkt)</t>
  </si>
  <si>
    <t>NTi Audio GmbH</t>
  </si>
  <si>
    <t>NXT LIGHTS</t>
  </si>
  <si>
    <t>OKAYO Electronics Co., Ltd.</t>
  </si>
  <si>
    <t>Organizacijski Sistemi d.o.o.</t>
  </si>
  <si>
    <t>Penn Elcom GmbH</t>
  </si>
  <si>
    <t>Petzl Deutschland GmbH</t>
  </si>
  <si>
    <t>PG3 Neo &amp; InnLED vertreten durch Kaiser Sales</t>
  </si>
  <si>
    <t>Pixelhue Technology Co., Ltd.</t>
  </si>
  <si>
    <t>Professional Lighting and Sound Association Limited - PLASA</t>
  </si>
  <si>
    <t>Plaspack Netze GmbH</t>
  </si>
  <si>
    <t>PLS Electronics Ltd.</t>
  </si>
  <si>
    <t>Pluslite</t>
  </si>
  <si>
    <t>Portman Lights Sp. z o.o.</t>
  </si>
  <si>
    <t>Princess Cruise Lines, Ltd.</t>
  </si>
  <si>
    <t>ProCase GmbH</t>
  </si>
  <si>
    <t>production-plate.de</t>
  </si>
  <si>
    <t>Prolights</t>
  </si>
  <si>
    <t>PROLYTE</t>
  </si>
  <si>
    <t>Protonic Software GmbH</t>
  </si>
  <si>
    <t>Protos B.V.</t>
  </si>
  <si>
    <t>Pro Tour Systems AS</t>
  </si>
  <si>
    <t>ProXaudio GmbH</t>
  </si>
  <si>
    <t>publitec Präsentationssysteme &amp; Eventservice GmbH</t>
  </si>
  <si>
    <t>Pure Effects</t>
  </si>
  <si>
    <t>BV PWR Lighting</t>
  </si>
  <si>
    <t>PXM Trade GmbH</t>
  </si>
  <si>
    <t>QubiCast GmbH</t>
  </si>
  <si>
    <t>QuickSpace B.V.</t>
  </si>
  <si>
    <t>Radial Engineering Ltd.</t>
  </si>
  <si>
    <t>RCF Germany GmbH</t>
  </si>
  <si>
    <t>Rent-All Deutschland GmbH</t>
  </si>
  <si>
    <t>Rentman B.V.</t>
  </si>
  <si>
    <t>Rexroth Rhinow GmbH</t>
  </si>
  <si>
    <t>Riedel Communications GmbH &amp; Co. KG</t>
  </si>
  <si>
    <t>Werbeagentur RIESENRAT Inh. Yalcin Yilmaz</t>
  </si>
  <si>
    <t>RigPort / ProTec GmbH</t>
  </si>
  <si>
    <t>ROBE Lighting s.r.o.</t>
  </si>
  <si>
    <t>Robinson Club GmbH</t>
  </si>
  <si>
    <t>ROSCO</t>
  </si>
  <si>
    <t>Roxx GmbH</t>
  </si>
  <si>
    <t>RPTU Kaiserslautern-Landau</t>
  </si>
  <si>
    <t>Rubber Box Co. Ltd.</t>
  </si>
  <si>
    <t>RVE SAS</t>
  </si>
  <si>
    <t>Safetex Hebe- und Transporttechnik GmbH</t>
  </si>
  <si>
    <t>SAFETYTEST GmbH</t>
  </si>
  <si>
    <t>SBS Bühnentechnik GmbH</t>
  </si>
  <si>
    <t>SCALA stage systems &amp; services GmbH</t>
  </si>
  <si>
    <t>Schabbach Enterprises GmbH</t>
  </si>
  <si>
    <t>Bühnenbau Schnakenberg GmbH &amp; Co. KG</t>
  </si>
  <si>
    <t>Schnick-Schnack-Systems GmbH</t>
  </si>
  <si>
    <t>sea chefs Human Resources Services GmbH</t>
  </si>
  <si>
    <t>SEETRONIC</t>
  </si>
  <si>
    <t>Serapid France SAS</t>
  </si>
  <si>
    <t>SFAT Sarl</t>
  </si>
  <si>
    <t>SGM Lighting ApS</t>
  </si>
  <si>
    <t>Shenzhen Mary Photoelectricity Co., Ltd.</t>
  </si>
  <si>
    <t>Shijiazhuang Shouyu Transmission Technology Co., Ltd.</t>
  </si>
  <si>
    <t>Showven Technologies Co., Ltd.</t>
  </si>
  <si>
    <t>Sigma (Deutschland) GmbH</t>
  </si>
  <si>
    <t>SIGN-WARE GmbH &amp; Co. KG</t>
  </si>
  <si>
    <t>SINORA Cases</t>
  </si>
  <si>
    <t>Sinus Event-Technik GmbH</t>
  </si>
  <si>
    <t>SIXTY82 B.V.</t>
  </si>
  <si>
    <t>skyliner GmbH</t>
  </si>
  <si>
    <t>Smoke Factory GmbH</t>
  </si>
  <si>
    <t>Solectric GmbH</t>
  </si>
  <si>
    <t>Sommer Cable GmbH</t>
  </si>
  <si>
    <t>SOUNDADD UG (haftungsbeschränkt)</t>
  </si>
  <si>
    <t>SRS Group s.r.o.</t>
  </si>
  <si>
    <t>SRV Licht- &amp; Tonanlagen Rast Stefan</t>
  </si>
  <si>
    <t>Stage Smarts AB</t>
  </si>
  <si>
    <t>Steinigke Showtechnic GmbH</t>
  </si>
  <si>
    <t>Stumpe Glas GmbH</t>
  </si>
  <si>
    <t>Svetlost Teatar</t>
  </si>
  <si>
    <t>Swisson AG</t>
  </si>
  <si>
    <t>Swit Electronics Europe GmbH</t>
  </si>
  <si>
    <t>Syncronorm GmbH</t>
  </si>
  <si>
    <t>TAF - CZ s.r.o.</t>
  </si>
  <si>
    <t>Tait Technologies UK Ltd.</t>
  </si>
  <si>
    <t>Shenzhen T-Brisun Case Co., Ltd.</t>
  </si>
  <si>
    <t>Theatrixx Technologies Inc.</t>
  </si>
  <si>
    <t>Ticket Regional - click around GmbH</t>
  </si>
  <si>
    <t>Tmaxlaser Technology Co., Ltd.</t>
  </si>
  <si>
    <t>TMB</t>
  </si>
  <si>
    <t>Transcontinenta GmbH</t>
  </si>
  <si>
    <t>Beo Trekwerk B.V.</t>
  </si>
  <si>
    <t>TR Electronic GmbH</t>
  </si>
  <si>
    <t>Trendco Vertriebs-GmbH</t>
  </si>
  <si>
    <t>trend interior GmbH</t>
  </si>
  <si>
    <t>Trussballast.nl B.V.</t>
  </si>
  <si>
    <t>TTL Network GmbH</t>
  </si>
  <si>
    <t>TÜCHLER Bühnen- &amp; Textiltechnik GmbH</t>
  </si>
  <si>
    <t>TV ONE Limited</t>
  </si>
  <si>
    <t>TW AUDiO INTERNATIONAL GmbH</t>
  </si>
  <si>
    <t>Tyans Co., Ltd.</t>
  </si>
  <si>
    <t>Ultratec Special Effects GmbH</t>
  </si>
  <si>
    <t>Unican GmbH</t>
  </si>
  <si>
    <t>Unilumin Group Co., Ltd.</t>
  </si>
  <si>
    <t>Shenzhen Uniview Led Co., Ltd.</t>
  </si>
  <si>
    <t>Foshan Urban Truss Equipment Co., Ltd.</t>
  </si>
  <si>
    <t>Vari-Lite</t>
  </si>
  <si>
    <t>Verwaltungs-Berufsgenossenschaft (VBG)</t>
  </si>
  <si>
    <t>VDMV - Versorgungswerk der Deutschen Medien- u. Veranstaltungswirtschaft GmbH</t>
  </si>
  <si>
    <t>VECTORWORKS | ComputerWorks GmbH</t>
  </si>
  <si>
    <t>VeloConcerts GmbH</t>
  </si>
  <si>
    <t>Ventum-S</t>
  </si>
  <si>
    <t>Verband Deutscher Tonmeister e.V.</t>
  </si>
  <si>
    <t>Verlinde S.A.S.</t>
  </si>
  <si>
    <t>VisionTwo GmbH</t>
  </si>
  <si>
    <t>Visual Productions BV</t>
  </si>
  <si>
    <t>VPLT - Der Verband für Medien- und Veranstaltungstechnik e. V.</t>
  </si>
  <si>
    <t>Waagner-Biro Luxembourg Stage Systems S.A.</t>
  </si>
  <si>
    <t>Walther-Werke Ferdinand Walther GmbH</t>
  </si>
  <si>
    <t>watershow.de GmbH</t>
  </si>
  <si>
    <t>Wenhe Electronics Co., Ltd.</t>
  </si>
  <si>
    <t>Wharfedale Pro / IAD GmbH</t>
  </si>
  <si>
    <t>Winwood SIA</t>
  </si>
  <si>
    <t>The Women in Lighting Project</t>
  </si>
  <si>
    <t>XF PROLIGHT COMPANY LIMITED</t>
  </si>
  <si>
    <t>Xscene Motion Technology Co., Ltd.</t>
  </si>
  <si>
    <t>Yo-Tronics Technology Co., Ltd.</t>
  </si>
  <si>
    <t>Guangzhou Yuezhong Digital Technology Co., Ltd.</t>
  </si>
  <si>
    <t>zactrack GmbH</t>
  </si>
  <si>
    <t>Guangdong Zhuohang Metal Technology Co., Ltd.</t>
  </si>
  <si>
    <t>zkoor Software Technologies GmbH</t>
  </si>
  <si>
    <t>http://www.spotrack.com</t>
  </si>
  <si>
    <t>https://avoip-solutions.de/</t>
  </si>
  <si>
    <t>http://www.acmelighting.com</t>
  </si>
  <si>
    <t>http://www.action-light.de</t>
  </si>
  <si>
    <t>http://www.adj.eu</t>
  </si>
  <si>
    <t>http://www.aeddistribution.com</t>
  </si>
  <si>
    <t>http://www.aedgroup.com</t>
  </si>
  <si>
    <t>http://www.airstar-light.com</t>
  </si>
  <si>
    <t>http://www.stagesystem.it</t>
  </si>
  <si>
    <t>http://www.a-livesolutions.com</t>
  </si>
  <si>
    <t>http://www.gaffer-tape.de</t>
  </si>
  <si>
    <t>http://www.alternatifses.com</t>
  </si>
  <si>
    <t>http://www.altimate-rigging.com</t>
  </si>
  <si>
    <t>http://www.amateaudio.com</t>
  </si>
  <si>
    <t>http://www.amptown-cases.com</t>
  </si>
  <si>
    <t>http://www.antari.com</t>
  </si>
  <si>
    <t>http://www.apelabs.com</t>
  </si>
  <si>
    <t>http://www.apex-riggingschule.de</t>
  </si>
  <si>
    <t>https://www.areafourindustries.com</t>
  </si>
  <si>
    <t>http://www.arno.eu</t>
  </si>
  <si>
    <t>http://www.artisticlicence.com</t>
  </si>
  <si>
    <t>http://www.art-thea.de</t>
  </si>
  <si>
    <t>http://www.asm-stage.de</t>
  </si>
  <si>
    <t>http://www.astera-led.com</t>
  </si>
  <si>
    <t>http://www.atc-truss.com</t>
  </si>
  <si>
    <t>http://www.audio-zenit.de</t>
  </si>
  <si>
    <t>http://www.auraaudio.fi</t>
  </si>
  <si>
    <t>http://www.autostage.de</t>
  </si>
  <si>
    <t>http://www.av-drop.com</t>
  </si>
  <si>
    <t>http://www.avenion.de</t>
  </si>
  <si>
    <t>https://avita.org/</t>
  </si>
  <si>
    <t>http://www.avm-sfx.com</t>
  </si>
  <si>
    <t>http://www.avolites.com</t>
  </si>
  <si>
    <t>http://www.avstumpfl.com</t>
  </si>
  <si>
    <t>http://www.ayrton.eu</t>
  </si>
  <si>
    <t>http://www.babbel-haeger.de</t>
  </si>
  <si>
    <t>https://bachmaier.de</t>
  </si>
  <si>
    <t>http://www.balticstages.com</t>
  </si>
  <si>
    <t>http://www.beamzlighting.com</t>
  </si>
  <si>
    <t>http://www.benning.de</t>
  </si>
  <si>
    <t>http://www.bht-berlin.de</t>
  </si>
  <si>
    <t>http://www.bgetem.de</t>
  </si>
  <si>
    <t>http://www.bvd-ev.de</t>
  </si>
  <si>
    <t>http://www.beyerdynamic.com</t>
  </si>
  <si>
    <t>http://www.bigdipper-laser.com</t>
  </si>
  <si>
    <t>http://www.bklumitec.com</t>
  </si>
  <si>
    <t>http://www.blackout-app.com</t>
  </si>
  <si>
    <t>http://www.flamingoo-light.com</t>
  </si>
  <si>
    <t>http://www.bluesealighting.com</t>
  </si>
  <si>
    <t>http://www.btinnotec.de</t>
  </si>
  <si>
    <t>http://www.buetec.com</t>
  </si>
  <si>
    <t>http://www.bumat.com</t>
  </si>
  <si>
    <t>http://www.bvfk.tv</t>
  </si>
  <si>
    <t>http://www.cameolight.com</t>
  </si>
  <si>
    <t>http://www.canon.de</t>
  </si>
  <si>
    <t>http://www.capture.se</t>
  </si>
  <si>
    <t>http://www.castinfo.de</t>
  </si>
  <si>
    <t>http://www.cast-soft.com</t>
  </si>
  <si>
    <t>http://www.cbm-cine.com</t>
  </si>
  <si>
    <t>http://www.shotice.com</t>
  </si>
  <si>
    <t>http://www.celtopro.com</t>
  </si>
  <si>
    <t>http://www.cgs-dryhire.de</t>
  </si>
  <si>
    <t>http://www.chainmaster.de</t>
  </si>
  <si>
    <t>http://www.chamsys.co.uk</t>
  </si>
  <si>
    <t>http://www.chauvetlighting.de</t>
  </si>
  <si>
    <t>http://www.claypaky.it</t>
  </si>
  <si>
    <t>http://www.clenled.com</t>
  </si>
  <si>
    <t>http://www.clf-lighting.com</t>
  </si>
  <si>
    <t>http://www.cnc-commando.de</t>
  </si>
  <si>
    <t>http://www.coemar.com</t>
  </si>
  <si>
    <t>http://www.conductix.de</t>
  </si>
  <si>
    <t>https://www.crewbrain.com</t>
  </si>
  <si>
    <t>http://www.crewcall-live.de</t>
  </si>
  <si>
    <t>http://www.d4-entertainment-gmbh.de</t>
  </si>
  <si>
    <t>http://www.dasaudio.com</t>
  </si>
  <si>
    <t>http://www.dbtechnologies.com</t>
  </si>
  <si>
    <t>http://www.dlad.de</t>
  </si>
  <si>
    <t>http://www.derksen.de</t>
  </si>
  <si>
    <t>http://www.desisti.it</t>
  </si>
  <si>
    <t>http://www.desmusdesign.com</t>
  </si>
  <si>
    <t>http://www.djmikehoffmann.de</t>
  </si>
  <si>
    <t>http://www.djpower.cn</t>
  </si>
  <si>
    <t>http://www.djworkshopgermany.de</t>
  </si>
  <si>
    <t>https://doinglaser.en.alibaba.com</t>
  </si>
  <si>
    <t>http://www.doughty-engineering.co.uk</t>
  </si>
  <si>
    <t>http://www.dp-lighting.systems</t>
  </si>
  <si>
    <t>http://www.dspecialists.de</t>
  </si>
  <si>
    <t>https://dts-lighting.it/</t>
  </si>
  <si>
    <t>http://www.duratruss.eu</t>
  </si>
  <si>
    <t>https://www.eilon-engineering.com/contact/</t>
  </si>
  <si>
    <t>http://www.elationlighting.eu</t>
  </si>
  <si>
    <t>http://www.elbjungs.net</t>
  </si>
  <si>
    <t>http://www.etcconnect.com</t>
  </si>
  <si>
    <t>https://electrovoice.com/</t>
  </si>
  <si>
    <t>http://www.elysia.de</t>
  </si>
  <si>
    <t>http://www.em-works.de</t>
  </si>
  <si>
    <t>http://www.engst-kabel.de</t>
  </si>
  <si>
    <t>http://www.stage-effects.be   www.espa.be</t>
  </si>
  <si>
    <t>http://www.euraka.de</t>
  </si>
  <si>
    <t>http://www.eurotruss.com</t>
  </si>
  <si>
    <t>https://www.event-klinik.de</t>
  </si>
  <si>
    <t>http://www.e-v-s.de</t>
  </si>
  <si>
    <t>http://www.eventshop.info</t>
  </si>
  <si>
    <t>http://www.eventworx.biz</t>
  </si>
  <si>
    <t>http://www.evt-media.de</t>
  </si>
  <si>
    <t>http://www.evvc.org</t>
  </si>
  <si>
    <t>http://www.exetechnology.com</t>
  </si>
  <si>
    <t>http://www.explo.at</t>
  </si>
  <si>
    <t>http://www.face.be</t>
  </si>
  <si>
    <t>http://www.faraone.com</t>
  </si>
  <si>
    <t>http://www.favo-lite.com</t>
  </si>
  <si>
    <t>http://www.feiner-lichttechnik.de</t>
  </si>
  <si>
    <t>http://www.focon-showtechnic.com</t>
  </si>
  <si>
    <t>http://www.follow-me.com</t>
  </si>
  <si>
    <t>http://www.frameled.eu</t>
  </si>
  <si>
    <t>http://www.galaxis-showtechnik.de</t>
  </si>
  <si>
    <t>http://www.ganternorm.com</t>
  </si>
  <si>
    <t>http://www.gds.uk.com</t>
  </si>
  <si>
    <t>http://www.gdtf-share.com</t>
  </si>
  <si>
    <t>http://www.geister-familie.de</t>
  </si>
  <si>
    <t>http://www.getiangroup.com</t>
  </si>
  <si>
    <t>http://www.gis-ag.ch</t>
  </si>
  <si>
    <t>http://www.gisenaudio-europe.com</t>
  </si>
  <si>
    <t>http://www.globaltruss.de</t>
  </si>
  <si>
    <t>http://www.glp.de</t>
  </si>
  <si>
    <t>http://www.jsymic.com</t>
  </si>
  <si>
    <t>http://www.gpg.de</t>
  </si>
  <si>
    <t>http://www.gradiortech.com</t>
  </si>
  <si>
    <t>http://www.harmonic-design.com</t>
  </si>
  <si>
    <t>http://www.hazebase.com</t>
  </si>
  <si>
    <t>http://www.meineohren.de</t>
  </si>
  <si>
    <t>http://www.hylighting.com/</t>
  </si>
  <si>
    <t>https://ssmdigitalpiano.en.alibaba.com</t>
  </si>
  <si>
    <t>http://www.highlite.com</t>
  </si>
  <si>
    <t>https://www.hirehop.com</t>
  </si>
  <si>
    <t>http://www.haw-hamburg.de</t>
  </si>
  <si>
    <t>https://f3.hs-hannover.de/ueber-uns/</t>
  </si>
  <si>
    <t>http://www.h-of.de</t>
  </si>
  <si>
    <t>https://www.hollyland.com/</t>
  </si>
  <si>
    <t>http://www.hongzhuolight.com</t>
  </si>
  <si>
    <t>http://www.vibrations-academy.com</t>
  </si>
  <si>
    <t>http://www.huip.com/en/</t>
  </si>
  <si>
    <t>http://www.ibizaliveradio.com</t>
  </si>
  <si>
    <t>http://www.igus.de</t>
  </si>
  <si>
    <t>http://www.ilightings.com.cn</t>
  </si>
  <si>
    <t>http://www.indu-electric.de</t>
  </si>
  <si>
    <t>http://www.inear.de</t>
  </si>
  <si>
    <t>http://www.infitronic.de</t>
  </si>
  <si>
    <t>http://www.innodeck.eu</t>
  </si>
  <si>
    <t>https://instagrid.co</t>
  </si>
  <si>
    <t>http://www.intellievent.com</t>
  </si>
  <si>
    <t>http://www.isdv.net</t>
  </si>
  <si>
    <t>http://www.isemcon.com</t>
  </si>
  <si>
    <t>http://www.itoplite.com</t>
  </si>
  <si>
    <t>http://www.jb-lighting.de</t>
  </si>
  <si>
    <t>http://www.jc-eventtechnik.de</t>
  </si>
  <si>
    <t>https://gzjcly.com/</t>
  </si>
  <si>
    <t>http://www.jclight.com</t>
  </si>
  <si>
    <t>https://jjbst001.cn.china.cn</t>
  </si>
  <si>
    <t>http://www.jinkou.com.tw</t>
  </si>
  <si>
    <t>http://www.robertjuliat.com</t>
  </si>
  <si>
    <t>http://www.kaiser-showtechnik.de</t>
  </si>
  <si>
    <t>http://www.discohuepfburg.de</t>
  </si>
  <si>
    <t>http://www.kelimotorgroup.com</t>
  </si>
  <si>
    <t>http://www.klanghabitat.com</t>
  </si>
  <si>
    <t>http://www.kling-freitag.de</t>
  </si>
  <si>
    <t>http://www.klstr.tech</t>
  </si>
  <si>
    <t>http://www.konligo.com</t>
  </si>
  <si>
    <t>http://www.idisplayled.de</t>
  </si>
  <si>
    <t>http://www.kultour.de</t>
  </si>
  <si>
    <t>http://www.kupo.com.tw</t>
  </si>
  <si>
    <t>http://www.kv2audio.com</t>
  </si>
  <si>
    <t>http://www.szlamp.net</t>
  </si>
  <si>
    <t>http://www.lavocespeakers.com</t>
  </si>
  <si>
    <t>http://www.lawo.com</t>
  </si>
  <si>
    <t>http://www.layher.com</t>
  </si>
  <si>
    <t>http://www.lcpro.de</t>
  </si>
  <si>
    <t>http://www.ldr.it</t>
  </si>
  <si>
    <t>http://www.lexvision.de</t>
  </si>
  <si>
    <t>http://www.lightpower.de</t>
  </si>
  <si>
    <t>http://www.linkitaly.com</t>
  </si>
  <si>
    <t>http://www.litectruss.com</t>
  </si>
  <si>
    <t>http://www.lk-rollen.com</t>
  </si>
  <si>
    <t>http://www.lmp.de</t>
  </si>
  <si>
    <t>http://www.looksolutions.com</t>
  </si>
  <si>
    <t>http://www.lsclighting.com</t>
  </si>
  <si>
    <t>http://www.ls-vision.de</t>
  </si>
  <si>
    <t>http://www.ltt-group.de</t>
  </si>
  <si>
    <t>http://www.lumenradio.com</t>
  </si>
  <si>
    <t>http://www.lumex.com.pl</t>
  </si>
  <si>
    <t>http://www.lupax.org</t>
  </si>
  <si>
    <t>http://www.machenundtun.de</t>
  </si>
  <si>
    <t>http://www.madrix.com</t>
  </si>
  <si>
    <t>http://www.magicfx.eu</t>
  </si>
  <si>
    <t>http://www.magic-sky.de</t>
  </si>
  <si>
    <t>http://www.major-lighting.de</t>
  </si>
  <si>
    <t>http://www.malighting.com</t>
  </si>
  <si>
    <t>https://www.martin.com/de</t>
  </si>
  <si>
    <t>https://www.marvin-puchmeier-stiftung.de</t>
  </si>
  <si>
    <t>http://www.mayr.com</t>
  </si>
  <si>
    <t>http://www.mdgfog.com</t>
  </si>
  <si>
    <t>http://www.meanreal.com</t>
  </si>
  <si>
    <t>http://www.media-pioneers.de</t>
  </si>
  <si>
    <t>http://www.mega.lighting</t>
  </si>
  <si>
    <t>http://www.milehertz.com</t>
  </si>
  <si>
    <t>http://www.milossystems.com</t>
  </si>
  <si>
    <t>http://www.minesservice.de</t>
  </si>
  <si>
    <t>https://minuitune.com/</t>
  </si>
  <si>
    <t>http://www.mipro-germany.de</t>
  </si>
  <si>
    <t>http://www.mlsp.de</t>
  </si>
  <si>
    <t>http://www.modehoist.com</t>
  </si>
  <si>
    <t>http://www.modtruss.com</t>
  </si>
  <si>
    <t>http://www.mott.de</t>
  </si>
  <si>
    <t>http://www.moveket.de</t>
  </si>
  <si>
    <t>http://www.mt-electronic.com</t>
  </si>
  <si>
    <t>http://www.musicandsales.com</t>
  </si>
  <si>
    <t>http://www.na.lv</t>
  </si>
  <si>
    <t>http://www.narrowbandabs.com</t>
  </si>
  <si>
    <t>http://www.nesystems.de</t>
  </si>
  <si>
    <t>http://www.neutrik.de</t>
  </si>
  <si>
    <t>http://www.hifinewtimes.cn</t>
  </si>
  <si>
    <t>http://www.niclen.de</t>
  </si>
  <si>
    <t>https://nicolaudiegroup.com/</t>
  </si>
  <si>
    <t>http://www.nightsun.net</t>
  </si>
  <si>
    <t>http://www.xinxiangsound.com</t>
  </si>
  <si>
    <t>https://noiseworksaudio.com/</t>
  </si>
  <si>
    <t>http://www.nti-audio.de</t>
  </si>
  <si>
    <t>https://nxtlights.com</t>
  </si>
  <si>
    <t>http://www.okayo.com</t>
  </si>
  <si>
    <t>http://www.penn-elcom.com</t>
  </si>
  <si>
    <t>http://www.plasa.org</t>
  </si>
  <si>
    <t>http://www.plaspack.at</t>
  </si>
  <si>
    <t>http://www.pls.hu</t>
  </si>
  <si>
    <t>http://www.pluslite.eu</t>
  </si>
  <si>
    <t>https://portmanlights.com/</t>
  </si>
  <si>
    <t>http://www.princess.com</t>
  </si>
  <si>
    <t>http://www.procase.de</t>
  </si>
  <si>
    <t>http://www.production-plate.de</t>
  </si>
  <si>
    <t>http://www.prolights.it</t>
  </si>
  <si>
    <t>http://www.prolyte.com</t>
  </si>
  <si>
    <t>http://www.protonic-software.com</t>
  </si>
  <si>
    <t>http://www.protos-one.com</t>
  </si>
  <si>
    <t>https://protoursystems.com</t>
  </si>
  <si>
    <t>http://www.proxaudio.de</t>
  </si>
  <si>
    <t>http://www.publitec.tv</t>
  </si>
  <si>
    <t>http://www.pure-effects.eu</t>
  </si>
  <si>
    <t>http://www.pwr-lighting.com</t>
  </si>
  <si>
    <t>http://www.pxmtrade.com</t>
  </si>
  <si>
    <t>https://qubicast.com</t>
  </si>
  <si>
    <t>http://www.quickspace.eu</t>
  </si>
  <si>
    <t>http://www.radialeng.com</t>
  </si>
  <si>
    <t>http://www.rcf.de</t>
  </si>
  <si>
    <t>http://www.rentall.eu</t>
  </si>
  <si>
    <t>https://rentman.io/solutions/rentman-platform</t>
  </si>
  <si>
    <t>http://www.rexroth-rhinow.de</t>
  </si>
  <si>
    <t>http://www.riedel.net</t>
  </si>
  <si>
    <t>http://www.pultmann.de</t>
  </si>
  <si>
    <t>http://www.rigport.com</t>
  </si>
  <si>
    <t>http://www.robe.cz</t>
  </si>
  <si>
    <t>https://jobs.robinson.com</t>
  </si>
  <si>
    <t>http://www.rosco.com</t>
  </si>
  <si>
    <t>http://www.roxxlight.com</t>
  </si>
  <si>
    <t>http://www.rubberbox.co.uk</t>
  </si>
  <si>
    <t>http://www.rvetec.com</t>
  </si>
  <si>
    <t>http://www.safetex.de</t>
  </si>
  <si>
    <t>http://www.safetytest.biz</t>
  </si>
  <si>
    <t>http://www.sbs-dresden.de</t>
  </si>
  <si>
    <t>http://www.scala-stage.com</t>
  </si>
  <si>
    <t>http://www.schabbach.me</t>
  </si>
  <si>
    <t>http://www.schnakenberg.de</t>
  </si>
  <si>
    <t>http://www.schnickschnacksystems.com</t>
  </si>
  <si>
    <t>http://www.seachefs.com</t>
  </si>
  <si>
    <t>http://www.seetronic.com</t>
  </si>
  <si>
    <t>http://www.serapid.com</t>
  </si>
  <si>
    <t>http://www.sfat.fr</t>
  </si>
  <si>
    <t>http://www.sgmlighting.com</t>
  </si>
  <si>
    <t>http://www.mrled.cn</t>
  </si>
  <si>
    <t>http://www.alphascopelift.com</t>
  </si>
  <si>
    <t>http://www.showven.cn</t>
  </si>
  <si>
    <t>http://www.sign-ware.de</t>
  </si>
  <si>
    <t>http://www.solidplex.de</t>
  </si>
  <si>
    <t>http://www.sinus.de</t>
  </si>
  <si>
    <t>http://www.sixty82.nl</t>
  </si>
  <si>
    <t>http://www.skyliner.tv</t>
  </si>
  <si>
    <t>http://www.smoke-factory.de</t>
  </si>
  <si>
    <t>http://www.solectric.de</t>
  </si>
  <si>
    <t>http://www.sommercable.com</t>
  </si>
  <si>
    <t>http://www.srs-group.com</t>
  </si>
  <si>
    <t>http://www.voice-acoustic.de</t>
  </si>
  <si>
    <t>http://www.stagesmarts.com</t>
  </si>
  <si>
    <t>http://www.steinigke.de</t>
  </si>
  <si>
    <t>http://www.stumpeglas.com</t>
  </si>
  <si>
    <t>http://www.steatar.rs</t>
  </si>
  <si>
    <t>http://www.swisson.com</t>
  </si>
  <si>
    <t>https://www.switeu.com/</t>
  </si>
  <si>
    <t>http://www.syncronorm.de</t>
  </si>
  <si>
    <t>http://www.taittowers.com</t>
  </si>
  <si>
    <t>http://www.tbrisun.com</t>
  </si>
  <si>
    <t>http://www.theatrixx.com</t>
  </si>
  <si>
    <t>http://www.ticket-regional.info</t>
  </si>
  <si>
    <t>http://www.tmaxlaser.com</t>
  </si>
  <si>
    <t>http://www.tmb.com</t>
  </si>
  <si>
    <t>http://www.cullmann.de</t>
  </si>
  <si>
    <t>http://www.trekwerk.com</t>
  </si>
  <si>
    <t>http://www.tr-electronic.de</t>
  </si>
  <si>
    <t>http://www.trendco.de</t>
  </si>
  <si>
    <t>http://www.trussballast.nl</t>
  </si>
  <si>
    <t>http://www.ttl-network.de</t>
  </si>
  <si>
    <t>http://www.tuchler.net</t>
  </si>
  <si>
    <t>http://www.tvone.com</t>
  </si>
  <si>
    <t>http://www.twaudio.de</t>
  </si>
  <si>
    <t>http://www.tyans.com</t>
  </si>
  <si>
    <t>http://www.ultratecfx.com</t>
  </si>
  <si>
    <t>http://www.unican.de</t>
  </si>
  <si>
    <t>https://www.unilumin.com/</t>
  </si>
  <si>
    <t>http://www.univiewled.com</t>
  </si>
  <si>
    <t>http://www.urbantruss.com</t>
  </si>
  <si>
    <t>http://www.vari-lite.com</t>
  </si>
  <si>
    <t>http://www.vbg.de</t>
  </si>
  <si>
    <t>http://www.vdmv.de</t>
  </si>
  <si>
    <t>http://www.computerworks.de</t>
  </si>
  <si>
    <t>http://www.veloconcerts.com</t>
  </si>
  <si>
    <t>http://www.ventum-s.com</t>
  </si>
  <si>
    <t>https://tonmeister.org</t>
  </si>
  <si>
    <t>http://www.verlinde.com</t>
  </si>
  <si>
    <t>http://www.visiontwo.de</t>
  </si>
  <si>
    <t>http://www.visualproductions.nl</t>
  </si>
  <si>
    <t>http://www.vplt.org</t>
  </si>
  <si>
    <t>http://www.waagner-biro-stage.com</t>
  </si>
  <si>
    <t>http://www.walther-werke.de</t>
  </si>
  <si>
    <t>http://www.watershow.de</t>
  </si>
  <si>
    <t>http://www.wonfortech.com</t>
  </si>
  <si>
    <t>https://www.wharfedalepro.com</t>
  </si>
  <si>
    <t>http://www.womeninlighting.com</t>
  </si>
  <si>
    <t>http://www.xfprolight.com</t>
  </si>
  <si>
    <t>http://www.xscenemotion.com</t>
  </si>
  <si>
    <t>http://www.yo-tronics.com</t>
  </si>
  <si>
    <t>https://en.yzview.com</t>
  </si>
  <si>
    <t>http://www.zactrack.com</t>
  </si>
  <si>
    <t>https://www.1subao.net/com/fsjingtou/info/</t>
  </si>
  <si>
    <t>http://www.zkoor.at</t>
  </si>
  <si>
    <t>Hall 12.1 C50</t>
  </si>
  <si>
    <t>Hall 11.0 C30</t>
  </si>
  <si>
    <t>Hall 12.1 E77</t>
  </si>
  <si>
    <t>Hall 12.0 B84</t>
  </si>
  <si>
    <t>Hall 12.1 E57</t>
  </si>
  <si>
    <t>Hall 12.0 D91</t>
  </si>
  <si>
    <t>Hall 12.1 B81</t>
  </si>
  <si>
    <t>Hall 12.0 C38</t>
  </si>
  <si>
    <t>Hall 11.0 A35</t>
  </si>
  <si>
    <t>Hall 12.0 E39</t>
  </si>
  <si>
    <t>Hall 12.1 C54</t>
  </si>
  <si>
    <t>Hall 12.0 E79</t>
  </si>
  <si>
    <t>HALL11.0C14</t>
  </si>
  <si>
    <t>Hall 12.1 B42</t>
  </si>
  <si>
    <t>Hall 12.1 D37</t>
  </si>
  <si>
    <t>Hall 12.1 B38</t>
  </si>
  <si>
    <t>Hall 12.0 D39</t>
  </si>
  <si>
    <t>HALL12.0E77</t>
  </si>
  <si>
    <t>Hall 12.0 B66</t>
  </si>
  <si>
    <t>Hall 12.1 D25</t>
  </si>
  <si>
    <t>Hall 12.0 E35</t>
  </si>
  <si>
    <t>Hall 12.0 D37</t>
  </si>
  <si>
    <t>Hall 12.1 B30</t>
  </si>
  <si>
    <t>HALL11.0D14</t>
  </si>
  <si>
    <t>HALL11.0A10</t>
  </si>
  <si>
    <t>Hall 12.0 B65</t>
  </si>
  <si>
    <t>Hall 12.0 E33</t>
  </si>
  <si>
    <t>Hall 12.0 F95</t>
  </si>
  <si>
    <t>Hall 11.0 C42</t>
  </si>
  <si>
    <t>Hall 12.1 C52</t>
  </si>
  <si>
    <t>Hall 12.1 E26</t>
  </si>
  <si>
    <t>Hall 12.0 C83</t>
  </si>
  <si>
    <t>HALL12.0D74</t>
  </si>
  <si>
    <t>Hall 12.0 D75</t>
  </si>
  <si>
    <t>Hall 11.0 C06</t>
  </si>
  <si>
    <t>Hall 11.0 D15</t>
  </si>
  <si>
    <t>Hall 12.0 B90</t>
  </si>
  <si>
    <t>Hall 12.1 D47</t>
  </si>
  <si>
    <t>Hall 12.0 F71</t>
  </si>
  <si>
    <t>Hall 11.0 E23</t>
  </si>
  <si>
    <t>Hall 11.0 E36</t>
  </si>
  <si>
    <t>Portalhaus PH.VIA A08A</t>
  </si>
  <si>
    <t>Hall 11.0 F57</t>
  </si>
  <si>
    <t>Hall 12.1 A89A</t>
  </si>
  <si>
    <t>Hall 12.1 C72</t>
  </si>
  <si>
    <t>Hall 12.1 D63</t>
  </si>
  <si>
    <t>Hall 12.1 A71B</t>
  </si>
  <si>
    <t>Hall 12.1 F82B</t>
  </si>
  <si>
    <t>Hall 12.0 D68</t>
  </si>
  <si>
    <t>Hall 12.0 E45</t>
  </si>
  <si>
    <t>Hall 12.0 D22</t>
  </si>
  <si>
    <t>Hall 11.0 E05</t>
  </si>
  <si>
    <t>Hall 12.1 B24</t>
  </si>
  <si>
    <t>Hall 11.0 F05C</t>
  </si>
  <si>
    <t>Hall 12.1 D50</t>
  </si>
  <si>
    <t>Hall 12.0 D93</t>
  </si>
  <si>
    <t>Hall 12.0 B63</t>
  </si>
  <si>
    <t>Hall 11.0 F15A</t>
  </si>
  <si>
    <t>Hall 11.0 C46</t>
  </si>
  <si>
    <t>HALL11.0D07</t>
  </si>
  <si>
    <t>Hall 12.1 F30</t>
  </si>
  <si>
    <t>Hall 12.0 D11</t>
  </si>
  <si>
    <t>Hall 12.1 E23</t>
  </si>
  <si>
    <t>Hall 12.1 E21</t>
  </si>
  <si>
    <t>Hall 12.1 E69</t>
  </si>
  <si>
    <t>Hall 12.1 A37</t>
  </si>
  <si>
    <t>Hall 12.1 E37</t>
  </si>
  <si>
    <t>Hall 12.1 E61</t>
  </si>
  <si>
    <t>Hall 12.0 E62</t>
  </si>
  <si>
    <t>Hall 12.1 E68</t>
  </si>
  <si>
    <t>Hall 12.0 B64</t>
  </si>
  <si>
    <t>Hall 12.0 E21</t>
  </si>
  <si>
    <t>Hall 12.0 B80</t>
  </si>
  <si>
    <t>Hall 12.0 E25</t>
  </si>
  <si>
    <t>Hall 11.0 E05B</t>
  </si>
  <si>
    <t>Hall 11.0 C01</t>
  </si>
  <si>
    <t>Open Air F12 B05A</t>
  </si>
  <si>
    <t>Hall 11.0 B10</t>
  </si>
  <si>
    <t>Hall 11.0 F05A</t>
  </si>
  <si>
    <t>Hall 12.0 F46</t>
  </si>
  <si>
    <t>Hall 12.1 D40</t>
  </si>
  <si>
    <t>Hall 12.0 D41</t>
  </si>
  <si>
    <t>Hall 12.0 B20</t>
  </si>
  <si>
    <t>Hall 12.1 C74</t>
  </si>
  <si>
    <t>Hall 12.1 F79</t>
  </si>
  <si>
    <t>Hall 12.0 E95</t>
  </si>
  <si>
    <t>Hall 11.0 A04</t>
  </si>
  <si>
    <t>Hall 12.1 E71</t>
  </si>
  <si>
    <t>HALL11.0E21B</t>
  </si>
  <si>
    <t>Hall 12.1 D64</t>
  </si>
  <si>
    <t>HALL12.0C33</t>
  </si>
  <si>
    <t>Portalhaus PH.VIA A02</t>
  </si>
  <si>
    <t>Hall 11.0 F55</t>
  </si>
  <si>
    <t>Hall 12.0 F60</t>
  </si>
  <si>
    <t>Hall 11.0 A08</t>
  </si>
  <si>
    <t>Hall 12.1 C69</t>
  </si>
  <si>
    <t>Hall 11.0 C40</t>
  </si>
  <si>
    <t>Hall 12.0 D65</t>
  </si>
  <si>
    <t>Hall 12.0 F97</t>
  </si>
  <si>
    <t>Hall 12.0 B82</t>
  </si>
  <si>
    <t>Open Air F12 B17</t>
  </si>
  <si>
    <t>Hall 11.0 E35</t>
  </si>
  <si>
    <t>Hall 12.0 E86</t>
  </si>
  <si>
    <t>Hall 12.1 D54</t>
  </si>
  <si>
    <t>Hall 12.1 E51</t>
  </si>
  <si>
    <t>Hall 12.0 B57</t>
  </si>
  <si>
    <t>Hall 12.1 A49</t>
  </si>
  <si>
    <t>Hall 12.0 C95</t>
  </si>
  <si>
    <t>Hall 12.1 D49</t>
  </si>
  <si>
    <t>Hall 12.1 F74</t>
  </si>
  <si>
    <t>Hall 12.0 E90</t>
  </si>
  <si>
    <t>Hall 12.1 C43</t>
  </si>
  <si>
    <t>Hall 11.0 E30</t>
  </si>
  <si>
    <t>Hall 12.1 A89B</t>
  </si>
  <si>
    <t>Hall 12.0 E65</t>
  </si>
  <si>
    <t>Hall 11.0 C14</t>
  </si>
  <si>
    <t>Hall 12.0 E69</t>
  </si>
  <si>
    <t>HALL12.1C30</t>
  </si>
  <si>
    <t>Hall 12.1 A77A</t>
  </si>
  <si>
    <t>Hall 12.0 C98</t>
  </si>
  <si>
    <t>Hall 12.0 B15</t>
  </si>
  <si>
    <t>Hall 12.0 E91</t>
  </si>
  <si>
    <t>HALL11.0D01</t>
  </si>
  <si>
    <t>Hall 12.1 E30</t>
  </si>
  <si>
    <t>Hall 11.0 B21</t>
  </si>
  <si>
    <t>Hall 12.1 F50</t>
  </si>
  <si>
    <t>Hall 11.0 B30</t>
  </si>
  <si>
    <t>HALL12.1D76</t>
  </si>
  <si>
    <t>Hall 12.0 D92</t>
  </si>
  <si>
    <t>Hall 12.0 F66A</t>
  </si>
  <si>
    <t>Hall 12.0 D40</t>
  </si>
  <si>
    <t>Hall 11.0 A28</t>
  </si>
  <si>
    <t>Hall 12.1 F78</t>
  </si>
  <si>
    <t>Hall 12.0 B56</t>
  </si>
  <si>
    <t>Hall 12.0 B26</t>
  </si>
  <si>
    <t>Hall 12.1 A77B</t>
  </si>
  <si>
    <t>Hall 12.0 C11</t>
  </si>
  <si>
    <t>Hall 12.1 A85A</t>
  </si>
  <si>
    <t>Hall 12.0 E59</t>
  </si>
  <si>
    <t>Hall 11.0 C48</t>
  </si>
  <si>
    <t>Hall 12.0 F69</t>
  </si>
  <si>
    <t>Hall 12.0 C32</t>
  </si>
  <si>
    <t>Hall 12.1 B67</t>
  </si>
  <si>
    <t>Hall 12.0 E60</t>
  </si>
  <si>
    <t>Open Air F12 B13</t>
  </si>
  <si>
    <t>Hall 12.1 A65B</t>
  </si>
  <si>
    <t>Hall 12.1 E33</t>
  </si>
  <si>
    <t>Hall 12.1 E97</t>
  </si>
  <si>
    <t>Hall 12.1 C86</t>
  </si>
  <si>
    <t>Hall 12.0 B96</t>
  </si>
  <si>
    <t>Hall 12.1 A69A</t>
  </si>
  <si>
    <t>Hall 11.0 B36</t>
  </si>
  <si>
    <t>Hall 11.0 A27</t>
  </si>
  <si>
    <t>Hall 12.0 C60</t>
  </si>
  <si>
    <t>Hall 12.1 B26</t>
  </si>
  <si>
    <t>Hall 11.0 C50A</t>
  </si>
  <si>
    <t>Hall 12.1 A85B</t>
  </si>
  <si>
    <t>Hall 11.0 F59</t>
  </si>
  <si>
    <t>Hall 11.0 A02</t>
  </si>
  <si>
    <t>Hall 12.0 D69</t>
  </si>
  <si>
    <t>Hall 12.0 C90</t>
  </si>
  <si>
    <t>Hall 12.0 B70</t>
  </si>
  <si>
    <t>Hall 12.0 B76</t>
  </si>
  <si>
    <t>HALL11.0A07</t>
  </si>
  <si>
    <t>Hall 12.1 D88</t>
  </si>
  <si>
    <t>Hall 11.0 C20</t>
  </si>
  <si>
    <t>Hall 11.0 E13</t>
  </si>
  <si>
    <t>HALL12.0C96</t>
  </si>
  <si>
    <t>Hall 12.0 D28</t>
  </si>
  <si>
    <t>Hall 12.1 B60</t>
  </si>
  <si>
    <t>Hall 12.0 C63</t>
  </si>
  <si>
    <t>Hall 12.0 B62</t>
  </si>
  <si>
    <t>Hall 12.0 E85</t>
  </si>
  <si>
    <t>Hall 12.0 B29</t>
  </si>
  <si>
    <t>Hall 12.1 B46</t>
  </si>
  <si>
    <t>Hall 12.1 D23</t>
  </si>
  <si>
    <t>Hall 11.0 E34</t>
  </si>
  <si>
    <t>Hall 12.0 C97</t>
  </si>
  <si>
    <t>Hall 12.1 B58</t>
  </si>
  <si>
    <t>Hall 11.0 F05F</t>
  </si>
  <si>
    <t>Hall 12.1 D41</t>
  </si>
  <si>
    <t>Hall 12.1 E43</t>
  </si>
  <si>
    <t>Hall 12.0 C87</t>
  </si>
  <si>
    <t>Hall 12.0 D57</t>
  </si>
  <si>
    <t>HALL12.0C57</t>
  </si>
  <si>
    <t>Hall 12.0 C64</t>
  </si>
  <si>
    <t>Hall 11.0 E52</t>
  </si>
  <si>
    <t>Hall 12.0 D31</t>
  </si>
  <si>
    <t>Hall 12.1 A65A</t>
  </si>
  <si>
    <t>Hall 11.0 C19</t>
  </si>
  <si>
    <t>Hall 12.1 A71A</t>
  </si>
  <si>
    <t>Hall 12.0 E81</t>
  </si>
  <si>
    <t>Hall 12.0 B60</t>
  </si>
  <si>
    <t>Hall 12.1 B50</t>
  </si>
  <si>
    <t>Hall 11.0 C15</t>
  </si>
  <si>
    <t>Hall 11.0 F05E</t>
  </si>
  <si>
    <t>Hall 12.0 B36</t>
  </si>
  <si>
    <t>Hall 12.0 B30</t>
  </si>
  <si>
    <t>Hall 11.0 F15C</t>
  </si>
  <si>
    <t>Hall 12.0 E66</t>
  </si>
  <si>
    <t>Hall 12.0 D78</t>
  </si>
  <si>
    <t>Hall 12.1 C41</t>
  </si>
  <si>
    <t>HALL11.0C02</t>
  </si>
  <si>
    <t>HALL12.0C86</t>
  </si>
  <si>
    <t>Hall 11.0 C61A</t>
  </si>
  <si>
    <t>Hall 11.0 E14</t>
  </si>
  <si>
    <t>Hall 12.1 D68</t>
  </si>
  <si>
    <t>Hall 12.0 F34</t>
  </si>
  <si>
    <t>Hall 12.1 B18</t>
  </si>
  <si>
    <t>Hall 12.1 D38</t>
  </si>
  <si>
    <t>Hall 12.1 B94</t>
  </si>
  <si>
    <t>Hall 11.0 A31</t>
  </si>
  <si>
    <t>Hall 11.0 F53</t>
  </si>
  <si>
    <t>Hall 11.0 A11</t>
  </si>
  <si>
    <t>Hall 12.1 D51</t>
  </si>
  <si>
    <t>Hall 11.0 A18</t>
  </si>
  <si>
    <t>Hall 11.0 A06</t>
  </si>
  <si>
    <t>Hall 12.1 B78</t>
  </si>
  <si>
    <t>Hall 12.0 F91</t>
  </si>
  <si>
    <t>Hall 12.1 B34</t>
  </si>
  <si>
    <t>Hall 12.1 D80</t>
  </si>
  <si>
    <t>Hall 12.0 C88</t>
  </si>
  <si>
    <t>HALL12.1C78</t>
  </si>
  <si>
    <t>Hall 12.0 C58</t>
  </si>
  <si>
    <t>Hall 11.0 E28</t>
  </si>
  <si>
    <t>Hall 11.0 A13</t>
  </si>
  <si>
    <t>Hall 12.0 D61</t>
  </si>
  <si>
    <t>Hall 12.0 E80</t>
  </si>
  <si>
    <t>Hall 12.0 B58</t>
  </si>
  <si>
    <t>Hall 12.1 C29</t>
  </si>
  <si>
    <t>HALL12.1A18</t>
  </si>
  <si>
    <t>Hall 12.1 E50</t>
  </si>
  <si>
    <t>Hall 12.1 D60</t>
  </si>
  <si>
    <t>Hall 12.0 B74</t>
  </si>
  <si>
    <t>Hall 12.1 B51</t>
  </si>
  <si>
    <t>Hall 12.1 B69</t>
  </si>
  <si>
    <t>HALL11.0B16</t>
  </si>
  <si>
    <t>Hall 12.1 E39</t>
  </si>
  <si>
    <t>Hall 12.0 E76</t>
  </si>
  <si>
    <t>Hall 12.1 B40</t>
  </si>
  <si>
    <t>Hall 11.0 D11</t>
  </si>
  <si>
    <t>Hall 12.1 D31</t>
  </si>
  <si>
    <t>Hall 12.0 D90</t>
  </si>
  <si>
    <t>HALL12.1D10</t>
  </si>
  <si>
    <t>Hall 11.0 E21</t>
  </si>
  <si>
    <t>Hall 12.0 D56</t>
  </si>
  <si>
    <t>Hall 12.1 D58</t>
  </si>
  <si>
    <t>Hall 12.0 C48</t>
  </si>
  <si>
    <t>Hall 12.0 D30</t>
  </si>
  <si>
    <t>Hall 12.0 E10</t>
  </si>
  <si>
    <t>Hall 11.0 C60A</t>
  </si>
  <si>
    <t>Hall 12.0 C10</t>
  </si>
  <si>
    <t>Hall 12.1 C61</t>
  </si>
  <si>
    <t>Hall 12.0 B61</t>
  </si>
  <si>
    <t>Hall 12.1 A41</t>
  </si>
  <si>
    <t>Hall 12.0 E27</t>
  </si>
  <si>
    <t>Hall 12.1 E54</t>
  </si>
  <si>
    <t>Hall 12.1 B54</t>
  </si>
  <si>
    <t>Hall 12.1 C92</t>
  </si>
  <si>
    <t>Hall 12.0 F74C</t>
  </si>
  <si>
    <t>Hall 12.1 C60</t>
  </si>
  <si>
    <t>Hall 11.0 F05B</t>
  </si>
  <si>
    <t>Hall 12.0 B83</t>
  </si>
  <si>
    <t>Hall 11.0 E21A</t>
  </si>
  <si>
    <t>HALL12.0D93</t>
  </si>
  <si>
    <t>Hall 12.1 B10</t>
  </si>
  <si>
    <t>Hall 11.0 F05D</t>
  </si>
  <si>
    <t>Hall 12.1 B33</t>
  </si>
  <si>
    <t>Hall 11.0 F61</t>
  </si>
  <si>
    <t>Hall 12.0 E75</t>
  </si>
  <si>
    <t>HALL11.0A01</t>
  </si>
  <si>
    <t>Hall 12.0 C42</t>
  </si>
  <si>
    <t>HALL11.0C10</t>
  </si>
  <si>
    <t>Hall 12.1 E64</t>
  </si>
  <si>
    <t>Hall 12.0 C31</t>
  </si>
  <si>
    <t>Hall 12.0 D53</t>
  </si>
  <si>
    <t>Hall 12.0 B52</t>
  </si>
  <si>
    <t>Hall 12.0 E61</t>
  </si>
  <si>
    <t>Hall 12.0 E14</t>
  </si>
  <si>
    <t>Hall 12.0 B10A</t>
  </si>
  <si>
    <t>Hall 12.0 B87</t>
  </si>
  <si>
    <t>Hall 12.1 F82A</t>
  </si>
  <si>
    <t>HALL12.0D68</t>
  </si>
  <si>
    <t>Hall 11.0 F15B</t>
  </si>
  <si>
    <t>Hall 12.0 C26</t>
  </si>
  <si>
    <t>Hall 12.0 C44</t>
  </si>
  <si>
    <t>Hall 12.1 E29</t>
  </si>
  <si>
    <t>Hall 12.0 E72</t>
  </si>
  <si>
    <t>Hall 11.0 A20</t>
  </si>
  <si>
    <t>Hall 12.0 C21</t>
  </si>
  <si>
    <t>HALL11.0B15</t>
  </si>
  <si>
    <t>Hall 11.0 B31</t>
  </si>
  <si>
    <t>Hall 12.1 C68</t>
  </si>
  <si>
    <t>Hall 12.0 E30</t>
  </si>
  <si>
    <t>Hall 12.1 D93</t>
  </si>
  <si>
    <t>Hall 12.1 D81</t>
  </si>
  <si>
    <t>Hall 12.0 B10B</t>
  </si>
  <si>
    <t>Hall 12.0 C94</t>
  </si>
  <si>
    <t>Hall 12.0 E58</t>
  </si>
  <si>
    <t>Hall 12.0 C84</t>
  </si>
  <si>
    <t>Hall 12.0 F15</t>
  </si>
  <si>
    <t>Hall 11.0 D25</t>
  </si>
  <si>
    <t>Hall 12.0 E97</t>
  </si>
  <si>
    <t>Hall 12.1 C55</t>
  </si>
  <si>
    <t>Hall 12.0 C36</t>
  </si>
  <si>
    <t>Hall 12.1 F76</t>
  </si>
  <si>
    <t>HALL11.0B20</t>
  </si>
  <si>
    <t>Hall 12.0 C12</t>
  </si>
  <si>
    <t>Hall 12.0 C81</t>
  </si>
  <si>
    <t>Hall 12.1 A69B</t>
  </si>
  <si>
    <t>Hall 12.0 F74A</t>
  </si>
  <si>
    <t>Hall 11.0 A29</t>
  </si>
  <si>
    <t>Hall 12.0 F74B</t>
  </si>
  <si>
    <t>Hall 12.0 B37</t>
  </si>
  <si>
    <t>Hall 12.1 A39</t>
  </si>
  <si>
    <t>Torsten Wild
Other
Head of Division
CONTACT
Sascha Heß
General management 
Managing Director
CONTACT
Patrick Daniel
Other
Head of Division
CONTACT
Lars Brennecke
General management 
Managing Director
CONTACT#brennecke@actionlight.de, daniel@visiova.de, hess@actionlight.de, wild@actionlight.de</t>
  </si>
  <si>
    <t>Rob Lang
Research
Other
Telephone+31 45 546 8500
CONTACT#rob.lang@adj.eu</t>
  </si>
  <si>
    <t>Ralph Stockley
Sales
Sales Representative/Agent
Telephone7715 121 780
CONTACT
Remo Martufi
Sales
Sales Representative/Agent
CONTACT
Alexandre Bravo
Sales
Sales Representative/Agent
Telephone+49 176 23155031
CONTACT#alexandre.bravo@aedgroup.com, ralph.stockley@aedgroup.com, remo.martufi@aedgroup.com</t>
  </si>
  <si>
    <t>Maximilien ALLIBERT
Sales Representative/Agent
Telephone+33 6 32 05 55 56
CONTACT
Arnau BIGATA
Sales Representative/Agent
Telephone+33 6 35 27 67 45
CONTACT#a.bigata@airstar-light.com, m.allibert@airstar-light.com</t>
  </si>
  <si>
    <t>Jordi Amate Ham
Sales Representative/Agent
Telephone+34 937 35 65 65
CONTACT#jordi@amateaudio.com</t>
  </si>
  <si>
    <t>Julius Schrenk
Managing Director
Telephone+49 9306 563970
CONTACT#j.schrenk@apelabs.com</t>
  </si>
  <si>
    <t>Sabine Hößel
Managing Director
Telephone+49 931 45286710
CONTACT#info@apex-riggingschule.de</t>
  </si>
  <si>
    <t>Fredrik Ryberg
Sales
Head of Division
Telephone55015900
CONTACT
My Johansson
Marketing/Advertising
Designer
Telephone+46 550 159 00
CONTACT
Fia Larsson
Sales
Employee
Telephone+46 550 159 00
CONTACT#fia@arno.eu, fredrik@arno.eu, my@arno.eu</t>
  </si>
  <si>
    <t>Ursula Fincham
Sales
Sales Representative/Agent
Telephone+44 20 8863 4515
CONTACT
Tim Smith
Other
Sales Representative/Agent
Telephone+44 7921 826851
CONTACT#tim.smith@artisticlicence.com, ursula.fincham@artisticlicence.com</t>
  </si>
  <si>
    <t>Jens Mueller
General management 
Managing Director
Telephone+49 2536 3467390
CONTACT#office@autostage.de</t>
  </si>
  <si>
    <t>Matthias Matthes
General management 
Managing Director
CONTACT#info@avenion.de</t>
  </si>
  <si>
    <t>Sophia Durstberger
CONTACT
Horst Damoser
Head of Division
CONTACT
Jan Walter
Head of Division
CONTACT
Helmut Protte
CONTACT#h.damoser@avstumpfl.com, h.protte@avstumpfl.com, j.walter@avstumpfl.com, s.durstberger@avstumpfl.com</t>
  </si>
  <si>
    <t>Michael Althaus
Sales
Head of Department
CONTACT
Jean Nguyen
Marketing/Advertising
Head of Division
CONTACT
Christopher Agius Ferrante
CEO
CONTACT#chris.ferrante@ayrton.eu, jean.nguyen@ayrton.eu, michael.althaus@ayrton.eu</t>
  </si>
  <si>
    <t>Gerhard Babbel
Managing Director
Telephone(0) 2261 9430-0
CONTACT
Sven Meyer
Head of Department
Telephone(0) 2261 9430-0
CONTACT
Tobias Hemmersbach
Head of Department
Telephone(0) 2261 9430-0
CONTACT#babbel@babbel-haeger.de, hemmersbach@babbel-haeger.de, meyer@babbel-haeger.de</t>
  </si>
  <si>
    <t>Paul Steinbach
Sales
Mobile number+49 1511 4424195
CONTACT
Marco Leipold
Purchasing
Michael Haider
Development
Fabian Kubicke
Managing Director#p.steinbach@bachmaier.de</t>
  </si>
  <si>
    <t>Vertriebsteam Prüf- und Messgeräte
Sales
Telephone+49 2871 93111
CONTACT#duspol@benning.de</t>
  </si>
  <si>
    <t>Jeff Brink
General management 
CEO
CONTACT#jeff@blackout-app.com</t>
  </si>
  <si>
    <t>Ted Smith
Sales
Head of Department
Mobile number+86 132 8073 1529
CONTACT
Renpeng Shi
Project Management
Sales Representative/Agent
Mobile number+86 183 0642 9602
CONTACT#renpeng.shi@bl-light.com, ted@flamingoo-light.com</t>
  </si>
  <si>
    <t>Kevin zeng
Marketing/Advertising
Purchase Manager
Mobile number+86 189 8896 4609
CONTACT#kevin@bluesealighting.com</t>
  </si>
  <si>
    <t>Raphael Berndzen
Project Management
Head of Department
Telephone+49 2557 9999088
Mobile number+49 176 20164325
CONTACT
Michael Timmer
General management 
Managing Director
Telephone+49 2557 9999089
Mobile number+49 1511 2771185
CONTACT
Michael Broermann
Sales
Telephone+49 2557 9999088
Mobile number+49 1514 3229549
CONTACT
Dennis Kampling
Sales
Telephone+49 2557 9999088
Mobile number+49 151 55 68 62 50
CONTACT#dk@btinnotec.de, mbr@btinnotec.de, mt@btinnotec.de, rb@btinnotec.de</t>
  </si>
  <si>
    <t>Timo Burgmeier
Managing Director
Telephone+49 6205 941331
CONTACT#t.burgmeier@bumat.com</t>
  </si>
  <si>
    <t>Anastasiia Trubnikova
Marketing/Advertising
Head of Department
Telephone+49 6081 9419366
Mobile number+49 1514 0789529
CONTACT
Elisa Posteraro
PR
Employee
Mobile number+49 163 3344696
CONTACT#anastasiia.trubnikova@adamhall.com, extern.elisa.posteraro@adamhall.com</t>
  </si>
  <si>
    <t>Arnaud Thaler
Marketing/Advertising
Project Manager
Telephone+32 474 75 52 70
CONTACT
Inga Ruhöfer
Marketing/Advertising
Project Manager
Telephone+49 421 6260214
CONTACT
Henning Oeker
Sales
Sales Representative/Agent
Telephone+49 421 6260202803
CONTACT
Alexander Rexforth
Sales
Sales Representative/Agent
Telephone+49 173 7268380
CONTACT#arexforth@chauvetlighting.de, athaler@chauvetlighting.eu, hoeker@chauvetlighting.de, iruhoefer@chauvetlightimg.de</t>
  </si>
  <si>
    <t>Sales
Sales Representative/Agent
Telephone+31 88 770 0930
CONTACT
Other
Other
Telephone+31 88 770 0930
CONTACT#sales@clf-lighting.com, technical@clf-lighting.com</t>
  </si>
  <si>
    <t>Marianne Schliessmann
Sales
Project Manager
Telephone+49 6181 9696915
CONTACT
Dominik Lanz
Sales
Project Manager
Mobile number+49 162 2959792
CONTACT#dominik.lanz@conductix.com, marianne.schliessmann@conductix.com</t>
  </si>
  <si>
    <t>Carsten Will#</t>
  </si>
  <si>
    <t>Marc Schiller
Sales
Project Manager
Telephone+49 1577 3004303
CONTACT#m.schiller@d4-entertainment-gmbh.de</t>
  </si>
  <si>
    <t>zhang zhao
Export
CEO
Telephone+86 755 3689 0569
Mobile number+86 186 6587 2866
CONTACT
Sophia Yip
Project Management
Project Manager
Mobile number+86 137 1918 8601
CONTACT
Emma Lu
Project Management
Project Manager
Mobile number+86 187 0262 1965
CONTACT#Emma@szdoinglaser.com, info@szdoinglaser.com, sophia@szdoinglaser.com</t>
  </si>
  <si>
    <t>Monika Walther
General management 
Managing Director
Telephone6135 933 16 11
CONTACT
Christoph Kreckel
Project Management
Project Manager
Telephone+49 6135 9331612
CONTACT
Steffen Rumberg
Engineering/Design
Employee
Telephone+49 6135 9331617
CONTACT#c.kreckel@dp-lighting.systems, m.walther@dp-lighting.systems, s.rumberg@dp-lighting.systems</t>
  </si>
  <si>
    <t>Jens Krokowski
Sales
Sales Representative/Agent
Telephone+31 45 546 8529
CONTACT#jens.krokowski@duratruss.eu</t>
  </si>
  <si>
    <t>Larry Beck
Telephone+45 51 28 51 71
Fax +31 45 546 8596
CONTACT#larry.beck@elationlighting.com</t>
  </si>
  <si>
    <t>Jens Maaßen
Managing Director
Telephone+49 711 80608585
CONTACT
Daniel Brück
Project Manager
CONTACT
Amelie Moehle
Product Developer
CONTACT
Marc Martin
Product Developer#amelie.moehle@em-works.de, brueck@em-works.de, maison@em-works.de</t>
  </si>
  <si>
    <t>Otto Spaas
General management 
CEO
CONTACT
Ann Laser
Purchasing
Purchase Manager
CONTACT#ann.laser@espa.be, otto@espa.be</t>
  </si>
  <si>
    <t>Daniel Schneider
Owner
Mobile number+49 177 3057272
CONTACT
Marvin von Wiedner
Head of Department
Mobile number+49 176 66689384
CONTACT#Info@e-v-s.de, vonwiedner@e-v-s.de</t>
  </si>
  <si>
    <t>Daniel Ebke
General management 
Managing Director
Telephone+49 2652 8069971
Mobile number+49 171 7968469
CONTACT
Niklas Butzen
Project Management
Project Manager
Telephone+49 2652 8069971
Mobile number+49 1514 6617731
CONTACT
Jonas Berresheim
Project Management
Project Manager
Telephone+49 2652 8069971
Mobile number+49 160 5116754
CONTACT#d.ebke@evt-media.de, j.berresheim@evt-media.de, n.butzen@evt-media.de</t>
  </si>
  <si>
    <t>Luca Forcella
Sales
Head of Division
CONTACT
Chiara Di Battista
Telephone+39 0861 772220
CONTACT#c.dibattista@faraone.com, l.forcella@faraone.com</t>
  </si>
  <si>
    <t>Jakob Maier
Sales
Project Manager
Telephone+49 941 604050
Fax +49 941 6054058
CONTACT
Mario Gellert
Production
Head of Division
Telephone+49 941 604050
CONTACT
Gerhard Feiner
General management 
Managing Director
Telephone0941/604050#info@feiner-lichttechnik.de, werkstatt@feiner-lichttechnik.de</t>
  </si>
  <si>
    <t>Oliver Krutzki
Sales Representative/Agent
Telephone+49 541 7709533
CONTACT
Frank Rethmann
General management 
CEO
Telephone+49 541 7709523
CONTACT
Oliver Daake
Purchase Manager
Telephone+49 541 7709595
CONTACT
Marvin Sundag
Sales Representative/Agent
Telephone+49 541 770959513
CONTACT#daake@focon-showtechnic.com, krutzki@focon-showtechnic.com, rethmann@focon-showtechnic.com, sundag@focon-showtechnic.com</t>
  </si>
  <si>
    <t>Nils De Laeter
Sales
Head of Department
Telephone+32 486 87 46 20
CONTACT#Nils@frameled.eu</t>
  </si>
  <si>
    <t>Lea Mellentin
Managing Director
Telephone+49 6196 7700870
CONTACT
Marc Lemgen
Project Manager
Telephone+49 6196 7700870
CONTACT#projekte@geister-familie.de</t>
  </si>
  <si>
    <t>Florian Spier
Managing Director
Telephone065418669367
CONTACT#office@mm-audiotechnik.de</t>
  </si>
  <si>
    <t>Florian Schaaf
Managing Director
Telephone+49 7248 9479063
CONTACT
Lilli Korn
Sales
Head of Department
Telephone+49 7248 9479064
CONTACT#florian.schaaf@globaltruss.de, lilli.korn@globaltruss.de</t>
  </si>
  <si>
    <t>Miroslav Krcma
Marketing/Advertising
Employee
Mobile number+420 777 357 028
CONTACT
Thomas Dingethal
Project Management
Project Manager
Mobile number+49 173 2947852
CONTACT
Martin Ondrousek
Sales
Head of Department
Mobile number+420 724 086 548
CONTACT
Sascha Wolinski
General management 
Head of Division
Mobile number+49 173 2947335
CONTACT#martin.ondrousek@gradiortech.cz, miroslav.krcma@gradiortech.cz, sascha.wolinski@gradiortech.de, thomas.dingethal@gradiortech.de</t>
  </si>
  <si>
    <t>Yuwei Zhang
Mobile number+86 198 5952 6077
CONTACT#2257753340@qq.com</t>
  </si>
  <si>
    <t>Service Desk
IT
Owner
Telephone+44 20 8905 1830
CONTACT#info@hirehop.com</t>
  </si>
  <si>
    <t>Essie Zheng
Telephone+86 181 2360 3824
CONTACT#essie.zheng@hollyland.com</t>
  </si>
  <si>
    <t>Chloe Cai
Sales
Sales Representative/Agent
Mobile number+86 188 1414 8346
CONTACT
Taurus Wong
CEO
Mobile number+86 189 2759 0423
CONTACT#chinaeffect2018@163.com, discoeffect@vip.163.com</t>
  </si>
  <si>
    <t>Klaus Bernhardt
Sales
Head of Department
Mobile number+49 1511 1358693
CONTACT#klaus.bernhardt@inear.de</t>
  </si>
  <si>
    <t>Julia Zhu
Managing Director
Telephone+49 6003 4628056
CONTACT#vertrieb@infitronic.de</t>
  </si>
  <si>
    <t>Aljoscha Bergforth
Sales
Sales Representative/Agent
Telephone+49 160 90749250
CONTACT#aljoscha.bergforth@instagrid.co</t>
  </si>
  <si>
    <t>Michael Nothelfer
Sales
Employee
Telephone+49 7304 961722
CONTACT
Lisa Ott
Sales
Employee
Telephone+49 7304 961725
CONTACT
Jörg Reimund Sieper
Sales
Employee
Mobile number+49 172 5295227
CONTACT
Jörg Zimmermann
Sales
Head of Division
Telephone+49 7304 961770
CONTACT#nothelfer@jb-lighting.de, ott@jb-lighting.de, sieper@jb-lighting.de, zimmermann@jb-lighting.de</t>
  </si>
  <si>
    <t>Chengyizhou Zhou
CONTACT
Virgo Loong
CONTACT#1297525650@qq.com, sales-jclight@outlook.com</t>
  </si>
  <si>
    <t>Yong Zhou
Telephone+86 595 8816 8193
CONTACT#zhouyong@beisite-tech.com</t>
  </si>
  <si>
    <t>Jim Liao
Sales Representative/Agent
Telephone+886 2 8686 1328
Mobile number+886 920 382 391
Fax +886 2 8192 6859
CONTACT#info@jinkou.com.tw</t>
  </si>
  <si>
    <t>CHANGLAN HU
Sales
Sales Representative/Agent
Mobile number+86 177 2250 8701
CONTACT#sales19@kelimotor.com</t>
  </si>
  <si>
    <t>Christian Sager
Development
Managing Director
CONTACT
Marvin Carbuhn
Engineering/Design
Managing Director
CONTACT#christian.sager@klanghabitat.com, marvin.carbuhn@klanghabitat.com</t>
  </si>
  <si>
    <t>Fritz von Burkersroda
General management 
Managing Director
CONTACT
Oskar von Burkersroda
Sales
Employee
CONTACT#fritz.vonburkersroda@kultour.de, oskar.vonburkersroda@kultour.de</t>
  </si>
  <si>
    <t>Jan Jareš
Marketing/Advertising
Head of Department
Telephone602563348
CONTACT#jan.jares@kv2audio.com</t>
  </si>
  <si>
    <t>MASSIMO MINARDI
Sales
Sales Representative/Agent
Mobile number+39 337 129 7668
CONTACT
NICOLETTA Marchegiani
Sales
Employee
Telephone+39 0733 870844
CONTACT
PIERPAOLO DE MINICIS
Sales
Head of Division
Telephone+39 0733 870840
Mobile number+39 349 476 0452
CONTACT#massimo.minardi@lavocespeakers.com, pierpaolo.deminicis@lavocespeakers.com, sales@lavocespeakers.com</t>
  </si>
  <si>
    <t>Alexander Meyer
Managing Director
Telephone+49 1515 0789371
CONTACT#verkauf@lexvision.de</t>
  </si>
  <si>
    <t>Valerio Cotogni
Sales
Sales Representative/Agent
Telephone+39 06 2272 5221
CONTACT
Danila Costantini
Marketing/Advertising
Employee
Telephone+39 06 2272 5213
CONTACT
Assunta Fratocchi
General management 
Managing Director
Telephone+39 06 227251
CONTACT
Luca Opizzi
Sales
Sales Representative/Agent
Telephone+39 06 2272 5223
CONTACT#a.fratocchi@linkitaly.com, d.costantini@linkitaly.com, l.opizzi@linkitaly.com, v.cotogni@linkitaly.com</t>
  </si>
  <si>
    <t>Simon Parrish
Sales
Telephone+49 5451 5900800
CONTACT#sales@lmp.de</t>
  </si>
  <si>
    <t>Carolin Ehrentraut
Marketing/Advertising
Mobile number0175/ 2790276
CONTACT#carolin.ehrentraut@ls-vision.de</t>
  </si>
  <si>
    <t>robert schlegel
General management 
Managing Director
Telephone+49 173 9356851
CONTACT#robert.schlegel@lupax.org</t>
  </si>
  <si>
    <t>Nils Jahnke
General management 
Managing Director
Telephone+49 30 48622323
Mobile number+49 1512 5363642
CONTACT#nils@machenundtun.de</t>
  </si>
  <si>
    <t>Eric Métréaud
Sales
Sales Representative/Agent
CONTACT
Adrien Lamy
Sales
Sales Representative/Agent
CONTACT
Guido de Wit
Sales
Sales Representative/Agent
CONTACT
Mees Pijnenburg
Sales
Sales Representative/Agent
CONTACT#adrien@magicfx.eu, eric@magicfx.eu, guido@magicfx.eu, mees@magicfx.eu</t>
  </si>
  <si>
    <t>Franziska Beck
Project Management
Project Manager
Telephone+49 7203 502066
Fax +49 7203 502069
CONTACT
Vanessa Denman
Project Management
Project Manager
Telephone+49 7203 502063
Fax +49 7203 502069
CONTACT
Fatih Enginar
Project Management
Project Manager
Telephone+49 7203 502060
Mobile number+49 171 7170555
Fax +49 7203 502069
CONTACT
Sara Maurer
Project Management
Head of Department
Telephone+49 7203 502068
Fax +49 7203 502069
CONTACT#beck@magic-sky.de, denman@magic-sky.de, enginar@magic-sky.de, maurer@magic-sky.de</t>
  </si>
  <si>
    <t>Ralf-J. Puchmeier
Administration
Board of Management
Telephone+49 711 28448274
Fax +49 711 28448275
CONTACT#info@marvin-puchmeier-stiftung.de</t>
  </si>
  <si>
    <t>Timo Stermula
Owner
Telephone0621289507
CONTACT#timo.stermula@media-pioneers.de</t>
  </si>
  <si>
    <t>Lucas Zhou
General management 
Owner
Telephone+86 574 8887 9541
Mobile number+86 138 5835 6336
Fax +86 574 8887 9541
CONTACT
Alice Ren
Sales
Sales Representative/Agent
Telephone+86 574 8887 9541
Mobile number+86 177 8853 0777
Fax +86 574 8887 9541
CONTACT#rchao2022@163.com, sales@milehertz.com</t>
  </si>
  <si>
    <t>CONTACT#contact@minuitune.com</t>
  </si>
  <si>
    <t>Nelly Deng
Sales
Sales Representative/Agent
Telephone+86 10 8678 1888
Mobile number+86 189 1038 7871
CONTACT
LYNN LI
Sales
Sales Representative/Agent
Telephone+86 10 8678 1888
Mobile number+86 133 0128 8337
CONTACT#naili_deng@modehoist.com, yan_lii@modehoist.com</t>
  </si>
  <si>
    <t>Jocke Lantz
Sales
Sales Representative/Agent
Telephone+46 70 520 99 09
CONTACT#Jocke.lantz@modtruss.com</t>
  </si>
  <si>
    <t>Martin Respondek
Marketing/Advertising
Head of Department
Telephone+49 9341 925632
Mobile number1783213726
CONTACT
Kürsad Yildirim
Sales
Head of Department
Telephone9341925623
CONTACT
Jürgen Junker
General management 
Managing Director
CONTACT#Junker.J@mott.de, Respondek.M@mott.de, Yildirim.K@mott.de</t>
  </si>
  <si>
    <t>Anthony Frost
Other
Owner
Telephone+44 7851 389789
CONTACT#info@narrowbandabs.com</t>
  </si>
  <si>
    <t>Nils Ermel
Owner
Telephone+49 179 9322957
CONTACT#n.ermel@nesystems.de</t>
  </si>
  <si>
    <t>Weiping Liu
Engineering/Design
Designer
Telephone+86 22 2771 7008
Mobile number+86 136 0116 9000
CONTACT#1125623851@qq.com</t>
  </si>
  <si>
    <t>Gregor Ebert
PR
Sales Representative/Agent
Mobile number+49 176 23959406
CONTACT#gregor.ebert@nicolaudiegroup.com</t>
  </si>
  <si>
    <t>Jessica Lin
Sales
Sales Representative/Agent
Telephone+886 4 2491 4666
CONTACT#jessica@okayo.com</t>
  </si>
  <si>
    <t>Peter Heath
CEO#</t>
  </si>
  <si>
    <t>Sandor Vass
General management 
CEO
Mobile number+36 30 957 7062
CONTACT#info@pls.hu</t>
  </si>
  <si>
    <t>Alberto D'India
General management 
Managing Director
Telephone+39 349 620 4458
CONTACT
Alex Collazzo
Project Management
Project Manager
Telephone+39 393 922 8895
CONTACT
Sebastiano Spagnolo
Development
Product Developer
Telephone+39 338 570 2134
CONTACT#alberto@pluslite.eu, alex@pluslite.eu, s.spagnolo@pluslite.eu</t>
  </si>
  <si>
    <t>Alexander Kontner
Sales
Employee
Telephone+49 9371 6505032
CONTACT
Marc Herrmann
Marketing/Advertising
Designer
Telephone+49 9371 6505018
CONTACT
Christian Groh
Sales
Head of Department
Telephone+49 9371 6505026
CONTACT#a.kontner@procase.de, c.groh@procase.de, m.herrmann@procase.de</t>
  </si>
  <si>
    <t>Morten Bakke
CEO
CONTACT#morten@protoursystems.com</t>
  </si>
  <si>
    <t>Markus Lienhart
General management 
Managing Director
Telephone+49 6321 9569370
CONTACT
Daniel Kaul
Project Management
Project Manager
Telephone+49 6321 9569370
CONTACT
Sven Schindler
Sales
Project Manager
Telephone+49 6321 9569370
CONTACT#info@proxaudio.de</t>
  </si>
  <si>
    <t>Jeffrey van Hoof
Owner
Telephone+31 6 44279484
CONTACT
Ronald De Kleijnen
Owner
Telephone+31 6 28093011
CONTACT#Ronald@pure-effects.eu, jeffrey@pure-effects.eu</t>
  </si>
  <si>
    <t>Philipp Haller
Development
Managing Director
Telephone+49 1590 1922216
CONTACT
Mitja Schmakeit
Sales
Managing Director
Telephone+49 176 56843568
CONTACT#mitja.schmakeit@qubicast.com, philipp.haller@qubicast.com</t>
  </si>
  <si>
    <t>Judith Krämer
Other
Telephone+49 2203 9253750
CONTACT
Luigi Cau
Other
Telephone+49 2203 9253750
CONTACT
Anja Cruz Koenigs
Other
Telephone+49 2203 9253750
CONTACT
Florian Rönz
Other
Telephone+49 2203 9253750
CONTACT#anja@rcf.de, florian@rcf.de, judith@rcf.de, luigi@rcf.de</t>
  </si>
  <si>
    <t>Telephone+49 911 4505313
CONTACT
Telephone+31 26 325 5392
CONTACT#office.castrop@rentall.eu, office@rentall.eu</t>
  </si>
  <si>
    <t>Ralph Hemberger
Development
Designer
Telephone093178090421
CONTACT
Mario Wallburg
Other
Head of Division
CONTACT
Robert Hurte
Sales
Team Leader
Telephone+49 33875 37040
CONTACT#mwallburg@rexroth-rhinow.de, rhemberger@rexroth-Rhinow.de, rhurte@rexroth-rhinow.de</t>
  </si>
  <si>
    <t>Anna Tsiknas
HR/Legal
Administration Staff
CONTACT#anna.tsiknas@robinson.com</t>
  </si>
  <si>
    <t>Andre Freudenberg
Sales
Employee
Telephone+49 32 2039
Mobile number+49 171 7220724
CONTACT
Maik Buttke
Sales
Employee
Telephone+49 32 2039
Mobile number+49 171 5031267
CONTACT
Ronald Ortlieb
Managing Director
Telephone+49 711 322039
Mobile number+49 171 4597015
CONTACT#andre.freudenberg@safetex.de, info@safetex.de, maik.buttke@safetex.de</t>
  </si>
  <si>
    <t>Roelof Bakker
Managing Director
Telephone+31 6 54344558
Mobile number+49 2305 6372624
CONTACT
Eeuwe Vos
Other
Telephone+31 6 54955965
Mobile number+49 2305 6372624
CONTACT
Oliver Brück
Mobile number+49 176 66357950
CONTACT#bakker@scala-stage.com, brueck@scala-stage.com, vos@scala-stage.com</t>
  </si>
  <si>
    <t>Solveig Busler
Sales
Telephone02219920190
CONTACT
Jana Kitrup
Project Manager
Telephone+49 221 9920190
CONTACT
Erhard Lehmann
General management 
Managing Director
Telephone+49 221 9920190
CONTACT#Solveig.busler@schnickschnacksystems.com, info@schnickschnacksystems.com, jana.kintrup@schnickschnacksystems.com</t>
  </si>
  <si>
    <t>Tim Meier
HR/Legal
Employee
Telephone+49 40 30374153
Mobile number+49 170 7885486
CONTACT#recruiting.entertainment@seachefs.com</t>
  </si>
  <si>
    <t>Mario Barba
Telephone+49 8131 3339495
CONTACT#sales.eu@seetronic.com</t>
  </si>
  <si>
    <t>Matteo Cevese
Sales
Mobile number+33 6 83 42 96 88
CONTACT
Marylou Jugon
Sales
Mobile number+39 351 980 6861
CONTACT
Kelvin Green
Sales
Telephone+44 1359 358303
Mobile number+44 7765 248553
CONTACT
Benjamin Ledrait
Sales
Head of Department
Telephone+33 2 32 06 35 60
Mobile number+33 6 48 87 10 84
CONTACT#b.ledrait@serapid.com, k.Green@serapid.com, m.cevese@serapid.com, m.jugon@serapid.com</t>
  </si>
  <si>
    <t>Li Pan
Marketing/Advertising
Head of Division
Telephone+86 311 8892 8979
Mobile number+86 158 1020 3189
CONTACT#alphascope66@gmail.com</t>
  </si>
  <si>
    <t>Carsten Teriet
Telephone029229222620
CONTACT
Michael Ulbricht
Sales
Mobile number+49 171 1151172
CONTACT
Ralf Detzner
Sales
Mobile number+49 171 6483969
CONTACT
Stefan Lienenkämper
Sales
Telephone029229222626
CONTACT#c.teriet@sign-ware.de, m.ulbricht@sign-ware.de, r.detzner@sign-ware.de, s.lienenkaemper@sign-ware.de</t>
  </si>
  <si>
    <t>Michael Murza
Sales
Project Manager
Telephone+49 160 98972088
CONTACT#m.murza@sinora-cases.com</t>
  </si>
  <si>
    <t>Thorsten Schmidt
General management 
Managing Director
Telephone06105977690
Mobile number+49 171 3730170
CONTACT
Simon Rist
Sales
Employee
Telephone06105977690
Mobile number+49 172 6285743
CONTACT#schmidt@sinus.de, srist@sinus.de</t>
  </si>
  <si>
    <t>Mario Rincon
Managing Director
Telephone+49 511 5151020
CONTACT#mario@smoke-factory.de</t>
  </si>
  <si>
    <t>Andrej Mazáň
Sales
Sales Representative/Agent
Telephone+421 2/326 618 00
CONTACT
Samuel Sloboda
General management 
CEO
Telephone+421 2/326 618 00
CONTACT
Karol Horvát
Sales
Sales Representative/Agent
Telephone+421 2/326 618 00
CONTACT#sales@srs-group.com</t>
  </si>
  <si>
    <t>Mats Karlsson
Administration
Managing Director
Telephone+46 70 292 00 22
CONTACT#mats.karlsson@stagesmarts.com</t>
  </si>
  <si>
    <t>Thomas Stumpe
Managing Director
CONTACT
Ylli Xhemajlaj
Project Manager
CONTACT#Ylli@stumpeglas.com, thomas.stumpe@stumpeglas.com</t>
  </si>
  <si>
    <t>Thomas Gottschlich
Sales
Head of Department
Telephone+41 79 966 78 34
CONTACT#thomas@swisson.ch</t>
  </si>
  <si>
    <t>Chenglong Wang
CONTACT
Dongxiao Huang
CONTACT
Wei Sun
Other
CEO
Telephone+49 1520 3838279
CONTACT#chenglong@swit-europe.com, shawn@swit-europe.com, weisun@swit-europe.com</t>
  </si>
  <si>
    <t>Dave Weatherhead
Engineering/Design
Head of Division
Telephone+44 20 8481 9850
CONTACT
Sam Woodward
Marketing/Advertising
Head of Division
Telephone+44 7719 531231
CONTACT
Toby Van Hay
Sales
Head of Division
Telephone+44 7710 855162
CONTACT#Samuel.Woodward@taittowers.com, Toby.Van-Hay@taittowers.com, dave.weatherhead@taittowers.com</t>
  </si>
  <si>
    <t>Matthias Karch
Sales
Head of Division
Telephone+49 651 9790723
CONTACT
Stefanie Meyer
Sales
Head of Department
Telephone+49 651 9790717
CONTACT
Victoria Schedler
Sales
Trainee/Apprentice
Telephone+49 651 97907824
CONTACT#veranstalter@ticket-regional.de</t>
  </si>
  <si>
    <t>Janie Tan
Sales
CEO
Mobile number+86 134 1003 4697
CONTACT#janie@tmaxlaser.com</t>
  </si>
  <si>
    <t>Markus Girg
Production
Head of Division
Telephone+49 8463 902638
CONTACT
Michael Kühnl
Project Management
Project Manager
Telephone8463 902662
CONTACT#markus.girg@trend-interior.de, michael.kuehnl@trend-interior.de</t>
  </si>
  <si>
    <t>Maarten van Kruijsdijk
CEO
Telephone+31 13 545 6411
CONTACT
Maico Bennis
CEO
Telephone+31 13 545 6411
CONTACT
Ferry Jaspers
CEO
Telephone+31 13 545 6411
CONTACT#Ferry@stagerental.nl, maarten@stagerental.nl, maico@stagerental.nl</t>
  </si>
  <si>
    <t>Marco Seethaler
Sales
Telephone+49 7141 48898923
CONTACT
Marco Deinl
General management 
Telephone+49 7141 48898916
CONTACT
Alexander Hoffmann
Marketing/Advertising
Telephone+49 7141 48898970
CONTACT#alexander.hoffmann@twaudio.de, marco.deinl@twaudio.de, marco.seethaler@twaudio.de</t>
  </si>
  <si>
    <t>Young-Hoo Dengra Ju
Sales
Sales Representative/Agent
Telephone+49 1514 2418453
CONTACT
Adrian Segeren
Sales
Owner
Telephone+1 256-725-5852
Fax 256.725.4811
CONTACT#adrian.segeren@ultratecfx.com, younghoo.dengraju@ultratecfx.com</t>
  </si>
  <si>
    <t>Jörg Braeutigam
Other
Head of Department
Telephone+49 6131 389127
Mobile number+49 175 5743180
CONTACT#joerg.braeutigam@vbg.de</t>
  </si>
  <si>
    <t>Klaus Huber
General management 
Managing Director
Telephone+49 351 4940359
Mobile number+49 1511 6551820
CONTACT
Una Klose
General management 
Owner
Telephone+49 4940 359
CONTACT
Manuela Taßler
Engineering/Design
Project Manager
Telephone+49 4940 359
CONTACT#huber@ventum-s.com, info@ventum-s.com, klose@ventum-s.com</t>
  </si>
  <si>
    <t>Verlinde contact
CONTACT#service.commercial@verlinde.com</t>
  </si>
  <si>
    <t>Claas Ernst
General management 
Managing Director
Telephone+49 5331 9864100
CONTACT
Anke Schierenbeck
Project Management
Team Leader
Telephone+49 5331 9864102
CONTACT
Christian Brose
Marketing/Advertising
Head of Department
Telephone+49 5331 9864103
CONTACT
Paul Werner
Employee
Mobile number+49 160 3398748
CONTACT#anke.schierenbeck@visiontwo.de, christian.brose@visiontwo.de, hallo@visiontwo.de, paul.werner@visiontwo.de</t>
  </si>
  <si>
    <t>Anja Engelking
Administration
Project Manager
Telephone051127074746
CONTACT#anja.engelking@vplt.org</t>
  </si>
  <si>
    <t>Vevina Zeng
Sales
Team Leader
Mobile number+86 159 8943 9860
CONTACT#sales@wonfortech.com</t>
  </si>
  <si>
    <t>Girts +37129440812
Telephone+371 29 440 812
CONTACT#girts.teilans@winwood.lv</t>
  </si>
  <si>
    <t>Zhonghua Chen
Mobile number+86 135 3993 4195
CONTACT#erik.chen@xfprolight.com</t>
  </si>
  <si>
    <t>Janet Lee
Sales
Employee
CONTACT
Yasmine Yuan
CONTACT#janetlee@xscenemotion.com, yasmineyuan@xscenemotion.com</t>
  </si>
  <si>
    <t>Selina Zeng
Sales Representative/Agent
Mobile number+86 180 2347 0775
CONTACT
Eason Li
Administration
Managing Director
Mobile number+86 137 1447 2831
CONTACT
Theo Huang
Product Developer
Mobile number+86 187 0207 8344
CONTACT#huangjiaming@yzview.com, selinaysstage@gmail.com, ysstagetech@gmail.com</t>
  </si>
  <si>
    <t>Werner Petricek
Managing Director
CONTACT
Paul Roch
Managing Director
CONTACT
Christoph Rosenberg
Product Developer
CONTACT#petricek@zactrack.com, roch@zactrack.com, rosenberg@zactrack.com</t>
  </si>
  <si>
    <t>Michaela Niedermayer
IT
CONTACT
Werner Petricek
Managing Director
CONTACT#niedermayer@zkoor.at, petricek@zkoor.at</t>
  </si>
  <si>
    <t>3D Stage Tracker Limited
Ireland</t>
  </si>
  <si>
    <t>aadhoc • Thomas Rohwedder | AVoIP-Solutions by aadhoc|Barco|Matrox| Netgear|PureLink|MXWendler
Färberstraße 6
24211 Preetz
Germany</t>
  </si>
  <si>
    <t>ACME Lighting - Foshan Yi Feng Electric Industrial Co., Ltd.
Foshan City
Cheng Blvd., Gao Ming District
No. 898, Gao Ming Avenue East, He Cheng
528511
China</t>
  </si>
  <si>
    <t>Action-Light Veranstaltungstechnik GmbH
Rudolf-Diesel-Str. 22-24
56220 Urmitz
Germany</t>
  </si>
  <si>
    <t>ADJ Supply Europe B.V.
Junostraat 2
6468 EW Kerkrade
Netherlands</t>
  </si>
  <si>
    <t>AED Distribution NV
Bedrijvenpark De Veert 13/004
2830 Willebroek
Belgium</t>
  </si>
  <si>
    <t>AED Rent NV
Bedrijvenpark De Veert 12
2830 Willebroek
Belgium</t>
  </si>
  <si>
    <t>Airstar SAS
ZA de Champ 7 Laux Grand Pre
38190 Le Champ Pres Froges
France</t>
  </si>
  <si>
    <t>alfasystem S.r.l.
Via Marco Bressan 14
35042 Este Padova
Italy</t>
  </si>
  <si>
    <t>a-live event solutions UG (haftungsbeschränkt)
Gießener Str. 129
35457 Lollar
Germany</t>
  </si>
  <si>
    <t>Allcolor GmbH
Siemensstraße 9
91183 Abenberg
Germany</t>
  </si>
  <si>
    <t>Alternatif Ses ve Led Teknolojileri Sanayi Ticaret Limited Sirketi
Yeni Mah. Aliya Izzet Begovic Cad., Kepez No: 5-1
07060 Antalya
Türkiye</t>
  </si>
  <si>
    <t>ALTIMATE - RIGGING
10, Avenue de la Rotonde, Plateforme Multimodale
59160 Lomme
France</t>
  </si>
  <si>
    <t>Amate Audio SL
Calle Perpinya 25
08226 Terrassa
Spain</t>
  </si>
  <si>
    <t>AMPTOWN Cases GmbH
Beckedorfer Bogen 24
21218 Seevetal
Germany</t>
  </si>
  <si>
    <t>Antari Lighting and Effects Ltd.
No. 8, Lane 231, Nankan Road, Sec. 1, Luzhu District
Taoyuan City 33859
Taiwan</t>
  </si>
  <si>
    <t>Ape Labs GmbH
Landwehrstr. 26
97249 Eisingen
Germany</t>
  </si>
  <si>
    <t>Apex Riggingschule
Schweinfurter Straße 28
97076 Würzburg
Germany</t>
  </si>
  <si>
    <t>Area Four Industries
Spindlerova 286
413 01 Roudnice nad Labem
Czech Republic</t>
  </si>
  <si>
    <t>Arno-Remmen AB
Hjälmarsnäsvägen 4B
681 95 Kristinehamn
Sweden</t>
  </si>
  <si>
    <t>Artistic Licence Engineering Ltd.
The Mould Making Workshop, Soby, Mews, Pottery Road
Bovey Tracey
TQ13 9JG
Great Britain and Northern Ireland</t>
  </si>
  <si>
    <t>ARTTHEA Bühnentechnik GmbH
Hellerstrasse 23
01445 Radebeul
Germany</t>
  </si>
  <si>
    <t>ASM Steuerungstechnik GmbH
Otto-Lilienthal-Str. 14
33181 Bad Wünnenberg
Germany</t>
  </si>
  <si>
    <t>Astera GmbH
Schatzbogen 60
81829 München
Germany</t>
  </si>
  <si>
    <t>A.T.C. pro GmbH
Industriegelände 3
7041 Wulkaprodersdorf
Austria</t>
  </si>
  <si>
    <t>audio zenit Vertrieb Inh. Sylko Fiedler
Bahnhofstr. 3
01920 Elstra
Germany</t>
  </si>
  <si>
    <t>Aura Audio Oy
Pääskykalliontie 3
21420 Lieto
Finland</t>
  </si>
  <si>
    <t>AutoSTAGE GmbH
Am Helmerbach 17a
48308 Senden
Germany</t>
  </si>
  <si>
    <t>AV Drop
Carrer de Cuzco 43-45
08030 Barcelona
Spain</t>
  </si>
  <si>
    <t>avenion GmbH
Wickerer Weg 26
65719 Hofheim am Taunus
Germany</t>
  </si>
  <si>
    <t>Avita ry
Niittyrinne 4
02270 Espoo
Finland</t>
  </si>
  <si>
    <t>AVM Belgium BVBA
Schaapschuur 1
1790 Affligem
Belgium</t>
  </si>
  <si>
    <t>Avolites Ltd.
184 Park Avenue
London
NW10 7XL
Great Britain and Northern Ireland</t>
  </si>
  <si>
    <t>AV Stumpfl GmbH
Mitterweg 46
4702 Wallern an der Trattnach
Austria</t>
  </si>
  <si>
    <t>Ayrton Lighting GmbH
Marie-Curie-Str. 2
32760 Detmold
Germany</t>
  </si>
  <si>
    <t>AYRTON Sas
2 Rue Vitruve
91140 Villebon Sur Yvette
France</t>
  </si>
  <si>
    <t>Babbel &amp; Haeger GmbH &amp; Co. KG
Zum Hornbruch 22
51702 Bergneustadt
Germany</t>
  </si>
  <si>
    <t>bachmaier GmbH
Am Pfaffenkogel 4
83483 Bischofswiesen
Germany</t>
  </si>
  <si>
    <t>UAB 'BALTIC STAGES'
Traku 49
21171 Rudiskes
Lithuania</t>
  </si>
  <si>
    <t>beamZ
Bedrijvenpark Twente Noord 18
7602 KR Almelo
Netherlands</t>
  </si>
  <si>
    <t>Benning Elektrotechnik und Elektronik GmbH &amp; Co. KG
Münsterstr. 135-137
46397 Bocholt
Germany</t>
  </si>
  <si>
    <t>Berliner Hochschule für Technik (BHT)
Luxemburger Str. 10
13353 Berlin
Germany</t>
  </si>
  <si>
    <t>Berufsgenossenschaft Energie Textil Elektro Medienerzeugnisse-BG ETEM
Gustav-Heinemann-Ufer 130
50968 Köln
Germany</t>
  </si>
  <si>
    <t>Berufsverband Discjockey e.V. (BVD e.V.)
Bevenroder Str. 151
38108 Braunschweig
Germany</t>
  </si>
  <si>
    <t>beyerdynamic GmbH &amp; Co. KG
Theresienstr. 8
74072 Heilbronn
Germany</t>
  </si>
  <si>
    <t>Big Dipper Laser Science And Technology Co., Ltd.
Guangdong  Shenzhen
Longgang District
506, 5th Floor, Building D, No. 663, Bulong Road, Dafapu Com. Bantian Street
518000
China</t>
  </si>
  <si>
    <t>B&amp;K LUMITEC Sas
2, rue Alfred Kastler
67850 Herrlisheim
France</t>
  </si>
  <si>
    <t>Blackout Lighting Console LLC
New York
United States</t>
  </si>
  <si>
    <t>Shanghai Blue Lake Lighting Tech. Co., Ltd.
Shanghai
Yangpu District
Room B59, Building 031, No. 1076 Jungong Road
200093
China</t>
  </si>
  <si>
    <t>Guangzhou Blue Sea Lighting Co., Ltd.
Guangdong  Guangzhou
Huadu District
Xiuquan Street
No. 4, Ruixiang Road, Liqiu Industrial Area
518000
China</t>
  </si>
  <si>
    <t>BT.innotec GmbH
Rothenbergerstr. 52
48493 Wettringen
Germany</t>
  </si>
  <si>
    <t>BÜTEC GmbH
Industriestr. 41
40822 Mettmann
Germany</t>
  </si>
  <si>
    <t>BUMAT . The Turntable Company
Pfälzer Ring 30
68766 Hockenheim
Germany</t>
  </si>
  <si>
    <t>BVFK Bundesverband der Fernsehkameraleute e.V.
Kantstraße 152
10623 Berlin
Germany</t>
  </si>
  <si>
    <t>Cameo - A brand of the Adam Hall Group
Adam-Hall-Str. 1
61267 Neu-Anspach
Germany</t>
  </si>
  <si>
    <t>Canon Deutschland GmbH
Europark Fichtenhain A10
47807 Krefeld
Germany</t>
  </si>
  <si>
    <t>Capture Visualisation AB
Furuhällsvägen 1
435 44 Mölnlycke
Sweden</t>
  </si>
  <si>
    <t>cast C. Adolph &amp; RST Distribution GmbH
Kabeler Str. 54a
58099 Hagen
Germany</t>
  </si>
  <si>
    <t>Cast Group of Companies Inc.
35 Ripley Ave., Suite 1
Toronto  M6S 3P2
Canada</t>
  </si>
  <si>
    <t>CBM GmbH
Max-Planck-Str. 6
85609 Dornach bei München
Germany</t>
  </si>
  <si>
    <t>CB Präsentwerbung GmbH
Maybachstr. 3
76227 Karlsruhe
Germany</t>
  </si>
  <si>
    <t>CELTO Acoustique SRL
Clos de l'oasis 13
1140 Brussels
Belgium</t>
  </si>
  <si>
    <t>CGS DRY HIRE
Keltenstraße 3
85095 Denkendorf
Germany</t>
  </si>
  <si>
    <t>CHAINMASTER GmbH
Uferstr. 23
04838 Eilenburg
Germany</t>
  </si>
  <si>
    <t>ChamSys Ltd.
Unit H5 Adanac Park
Southampton
SO16 0BT
Great Britain and Northern Ireland</t>
  </si>
  <si>
    <t>Chauvet Germany GmbH
Bruno-Bürgel-Str. 11
28759 Bremen
Germany</t>
  </si>
  <si>
    <t>Clay Paky S.r.l.
Via Pastrengo 3B
24068 Seriate Bergamo
Italy</t>
  </si>
  <si>
    <t>Shenzhen Clen Optoelectronics Co., Ltd.
Guangdong  Shenzhen
Baoan District
Dingfeng Tech-Park, Shiyan Town,
301, 3rd Floor, D Building, Shuitian
518100
China</t>
  </si>
  <si>
    <t>CLF Lighting
Kazematten 19
6681 CS Bemmel
Netherlands</t>
  </si>
  <si>
    <t>Shenzhen CLT Electronics Co., Ltd.
Guangdong  Shenzhen
Jihua Street, Longgang District
No. 1, Ganli 5th Road
10th Floor, CLT Building
518112
China</t>
  </si>
  <si>
    <t>CNC Commando GmbH
Ostendstr. 19
64319 Pfungstadt
Germany</t>
  </si>
  <si>
    <t>Coemar Lighting S.r.l.
Via Carpenedolo 90
46043 Castiglione Delle Stiviere Mantova
Italy</t>
  </si>
  <si>
    <t>Compulite Systems (2000) Ltd
Hanagar 9
4501310 Hod Hasharon
Israel</t>
  </si>
  <si>
    <t>Conductix-Wampfler GmbH
Rheinstr. 27 + 33
79576 Weil am Rhein
Germany</t>
  </si>
  <si>
    <t>CrewBrain GmbH
Mühlstraße 6
76532 Baden-Baden
Germany</t>
  </si>
  <si>
    <t>CrewCall Förderverein e.V.
Steilshooper Str. 166
22305 Hamburg
Germany</t>
  </si>
  <si>
    <t>CueSupport B.V.
Pampuslaan 212
1382 JS Weesp
Netherlands</t>
  </si>
  <si>
    <t>D4-Entertainment GmbH
Marie-Curie-Str. 14
68519 Viernheim
Germany</t>
  </si>
  <si>
    <t>DAS Audio GmbH
Mülheimer Str. 48
53840 Troisdorf
Germany</t>
  </si>
  <si>
    <t>Das Audio Group S.L.
C/ Islas Baleares 24
46184 Fuente del Jarro
Spain</t>
  </si>
  <si>
    <t>dBTechnologies Deutschland GmbH
Ettore-Bugatti-Str. 5
51149 Köln
Germany</t>
  </si>
  <si>
    <t>Dedo Weigert Film GmbH
Karl-Weinmair-Str. 10
80807 München
Germany</t>
  </si>
  <si>
    <t>DeerSoft GmbH
Gendarmenmarkt 5/7
10117 Berlin
Germany</t>
  </si>
  <si>
    <t>Derksen Lichttechnik GmbH
Johannes-Rau-Allee 4
45889 Gelsenkirchen
Germany</t>
  </si>
  <si>
    <t>DeSisti
Via Cancelliera 10A
00179 Roma Roma
Italy</t>
  </si>
  <si>
    <t>Desmus Cultural Architecture
Sultan Selim Mahallesi, Turan Sk. Levent No:5 Plaza D: 29K
34415 Istanbul
Türkiye</t>
  </si>
  <si>
    <t>DJ Mike Hoffmann - DJ &amp; BusinessTrainings
Händelstrasse 54
64291 Darmstadt
Germany</t>
  </si>
  <si>
    <t>Guangzhou DJPower Electronic Technology Co., Ltd.
Guangdong  Guangzhou
Huadu District
No. 7 Fubang Road, Jinghu Industrial Area, XinYa Street
510800
China</t>
  </si>
  <si>
    <t>DJ Workshop Germany
Bocksfeldstr. 35
13595 Berlin
Germany</t>
  </si>
  <si>
    <t>Shenzhen Doinglaser Co., Ltd.
Guangdong  Shenzhen
Longgang District
No. 22, Chenhe Road, Tangkeng Com.
201, Bldg. B,
518000
China</t>
  </si>
  <si>
    <t>Doughty Engineering Ltd.
Crow Arch Lane
Ringwood, Hampshire
BH24 1NZ
Great Britain and Northern Ireland</t>
  </si>
  <si>
    <t>DP Lighting Systems GmbH
Hilgestraße 14
55294 Bodenheim
Germany</t>
  </si>
  <si>
    <t>DSPECIALISTS Digitale Audio- und Messsysteme GmbH
Helmholtzstraße 2-9 L
10587 Berlin
Germany</t>
  </si>
  <si>
    <t>D.T.S. Illuminazione SRL
Via Fagnano Selve 12/14
Emilia Romagna
47843 Misano Adriatico Rimini
Italy</t>
  </si>
  <si>
    <t>Duratruss B.V.
Junostraat 2
6468 EW Kerkrade
Netherlands</t>
  </si>
  <si>
    <t>Eilon Engineering Industrial Weighing Systems Ltd.
1 Etgar St.
3903212 Tirat Carmel
Israel</t>
  </si>
  <si>
    <t>Elation Professional B.V.
Junostraat 2
6468 EW Kerkrade
Netherlands</t>
  </si>
  <si>
    <t>Elbjungs Software GmbH &amp; Co. KG
Bäckerstr. 5
21244 Buchholz in der Nordheide
Germany</t>
  </si>
  <si>
    <t>Electronic Theatre Controls GmbH
Ohmstr. 3
83607 Holzkirchen
Germany</t>
  </si>
  <si>
    <t>Electro-Voice
Sachsenring 60
94315 Straubing
Germany</t>
  </si>
  <si>
    <t>elysia GmbH
Am Panneschopp 18
41334 Nettetal
Germany</t>
  </si>
  <si>
    <t>e.m. works! GmbH
Zuckerfabrik 16
70376 Stuttgart
Germany</t>
  </si>
  <si>
    <t>engstKABEL GmbH &amp; Co. KG
Erwitter Str. 151 B
59557 Lippstadt
Germany</t>
  </si>
  <si>
    <t>Espa NV
Europark 1030
3530 Houthalen-Helchteren
Belgium</t>
  </si>
  <si>
    <t>EurAka Baden-Baden gGmbH
Jägerweg 8
76532 Baden-Baden
Germany</t>
  </si>
  <si>
    <t>Eurotruss BV
Castorweg 2
8938 BE Leeuwarden
Netherlands</t>
  </si>
  <si>
    <t>Event-Klinik ® Andreas Wiedenhoff
Subbelrather Strasse 186
50823 Köln
Germany</t>
  </si>
  <si>
    <t>EVENTSERVICE
Vilbeler Str. 19
61118 Bad Vilbel
Germany</t>
  </si>
  <si>
    <t>EVENTSHOP.info
Georg-Elser-Str. 18
35037 Marburg
Germany</t>
  </si>
  <si>
    <t>Event Worx UG
Am Studio 2a
12489 Berlin
Germany</t>
  </si>
  <si>
    <t>EVTmedia GmbH
Robert-Bosch-Str. 17a
56743 Mendig
Germany</t>
  </si>
  <si>
    <t>EVVC Service- und Veranstaltungs- GmbH
Niddastr. 74
60329 Frankfurt am Main
Germany</t>
  </si>
  <si>
    <t>EXE TECHNOLOGY, FLEXA
Via Martin Luther King 70
31032 Casale Sul Sile Treviso
Italy</t>
  </si>
  <si>
    <t>EXPLO SFX GmbH
Völkermarkterstraße 240
9020 Klagenfurt am Wörthersee
Austria</t>
  </si>
  <si>
    <t>FACE Bvba
Hoek 76
2850 Boom
Belgium</t>
  </si>
  <si>
    <t>Faraone Industrie S.p.A.
Via San Giovanni 20
64018 Tortoreto Teramo
Italy</t>
  </si>
  <si>
    <t>Guangzhou Favolite Stage Lighting Co., Ltd.
Guangzhou, Guangdong
Weihai Road, Zhongcun Town, Panyu Distr.
Room A1801, BoJun Business Park, ShiBi Village No. 289
511400
China</t>
  </si>
  <si>
    <t>Feiner Lichttechnik GmbH
Donaustaufer Str. 93
93059 Regensburg
Germany</t>
  </si>
  <si>
    <t>Focon Showtechnic GmbH
Teichweg 4+6
49504 Lotte
Germany</t>
  </si>
  <si>
    <t>Follow-Me B.V.
Duitslandlaan 25
2391 PC Hazerswoude-Dorp
Netherlands</t>
  </si>
  <si>
    <t>Frameled
Gentsesteenweg 189B
2800 Mechelen
Belgium</t>
  </si>
  <si>
    <t>Galaxis Showtechnik GmbH
Lohgerberstr. 2
84524 Neuötting
Germany</t>
  </si>
  <si>
    <t>Otto Ganter GmbH &amp; Co. KG
Triberger Str. 3
78120 Furtwangen im Schwarzwald
Germany</t>
  </si>
  <si>
    <t>GDS Pioneering Light
6 Monarch Court, The Brooms, Emersons Green
Bristol
BS16 7FH
Great Britain and Northern Ireland</t>
  </si>
  <si>
    <t>GDTF
8621 Robert Fulton Dr Ste 200
Columbia  21046-3348
United States</t>
  </si>
  <si>
    <t>Geisterfamilie
Frankfurter Str. 70-72
65760 Eschborn
Germany</t>
  </si>
  <si>
    <t>Shenzhen Getian Opto-electronics Co., Ltd.
Guangdong  Shenzhen
Bao'an District
Fenghuanggang Community, Xixiang Street
301, Bldg. B, Fenggang First Industrial Zone
518102
China</t>
  </si>
  <si>
    <t>GIS AG
Luzernerstrasse 50
6247 Schötz
Switzerland</t>
  </si>
  <si>
    <t>Gisen Audio Amplifier
Guangdong  Guangzhou
Baiyun
437 Baiyunhu - Shicen Road
Room: 11, Floor: 1, Building: A
510450
China</t>
  </si>
  <si>
    <t>Global Truss GmbH
Im Stöckmädle 27
76307 Karlsbad
Germany</t>
  </si>
  <si>
    <t>GLP German Light Products GmbH
Industriestraße 2
76307 Karlsbad
Germany</t>
  </si>
  <si>
    <t>Golden Sound Electronic Co., Ltd.
Guangdong  Foshan
Nanhai District
Jinfu Industrial Zone, Lishui Town
Building 6
528244
China</t>
  </si>
  <si>
    <t>GPG - GERMAN PRINT GROUP
August-Borsig-Str. 11a
56070 Koblenz
Germany</t>
  </si>
  <si>
    <t>GRADIOR TECH a.s.
Krizikova 3126/68o
612 00 Brno
Czech Republic</t>
  </si>
  <si>
    <t>Guillet SAS
2 Rue Jean Bugatti
67120 Duppigheim
France</t>
  </si>
  <si>
    <t>Harmonic Design Audiotechnik GmbH
Rudolf-Diesel-Straße 11
74382 Neckarwestheim
Germany</t>
  </si>
  <si>
    <t>hazebase, Uta Raabe e.K.
Stargarder Strasse 2
30900 Wedemark
Germany</t>
  </si>
  <si>
    <t>Hearsafe Technologies GmbH &amp; Co. KG
Kölner Str. 260
51149 Köln
Germany</t>
  </si>
  <si>
    <t>Guangzhou Hengyuan Stage Lighting Audio Equipment Co., Ltd.
Guangdong  Guangzhou
Baiyun District
No. 32, Xiusheng Road, Renhe Town
510470
China</t>
  </si>
  <si>
    <t>Jinjiang Hexiangsheng Electronic Technology Co., Ltd.
Fujian  Jinjiang
Wuli Industrial Zone
No. 10 Fengling Road
362200
China</t>
  </si>
  <si>
    <t>Highlite International BV
Vestastraat 2
6468 EX Kerkrade
Netherlands</t>
  </si>
  <si>
    <t>Hirehop Software Limited
The Ridgeway, London North Studios
London
NW7 1RP
Great Britain and Northern Ireland</t>
  </si>
  <si>
    <t>Hochschule für Angewandte Wissenschaften Hamburg (HAW)
Finkenau 35
22081 Hamburg
Germany</t>
  </si>
  <si>
    <t>Hochschule Hannover
Expo Plaza 4
30539 Hannover
Germany</t>
  </si>
  <si>
    <t>HOF Alutec GmbH &amp; Co. KG
Brookstr. 8
49497 Mettingen
Germany</t>
  </si>
  <si>
    <t>Shenzhen hollyland technology co., ltd.
Guangdong  Shenzhen
Baoan District
Shiyan Street
8F, 5D Building, Skyworth Innovation Valley
518108
China</t>
  </si>
  <si>
    <t>Guangdong Hongzhuo Lighting Technology Co., Ltd.
Guangdong  QingYuan
High-Tech Industrial Development Zone
A2 YiShengZhongChuang Town
510460
China</t>
  </si>
  <si>
    <t>Ursula Hotz - Hotz Consulting elektrische Sicherheit
Fasanenweg 10
Landsham
85652 Pliening
Germany</t>
  </si>
  <si>
    <t>Hebei Huaige Hoisting Machinery Group Co., Ltd.
Hebei  Baoding City
Qingyuan County
Huaige Industrial Park
071100
China</t>
  </si>
  <si>
    <t>Guangzhou Huipu Stage Effect Equipment Co., Ltd.
Guangdong  Guangzhou
Panyu
Yingxing Middle Road
No. 1-101, Junying Building
511400
China</t>
  </si>
  <si>
    <t>IBIZA LIVE RADIO
Ostpreußenstraße  89
81927 München
Germany</t>
  </si>
  <si>
    <t>igus gmbH
Spicher Str. 1a
51147 Köln
Germany</t>
  </si>
  <si>
    <t>Guangzhou Ilightings Equipment Co., Ltd.
Guangdong  Guangzhou
Panyu District
Dashi Street
Rm 201, 2nd Fl., No. 632 Shibei Industry Road
511400
China</t>
  </si>
  <si>
    <t>INDU-ELECTRIC Gerber GmbH
Am Henselsgraben 8
41470 Neuss
Germany</t>
  </si>
  <si>
    <t>InEar GmbH &amp; Co. KG
Nordring 25
64807 Dieburg
Germany</t>
  </si>
  <si>
    <t>Infitronic GmbH
Dresdener Str. 2-4
63667 Nidda
Germany</t>
  </si>
  <si>
    <t>Innodeck Floorsystem BV
Kelvinstraat 24 a
7701 BZ Dedemsvaart
Netherlands</t>
  </si>
  <si>
    <t>instagrid GmbH
Hermann-Hagenmeyer-Str. 1
71636 Ludwigsburg
Germany</t>
  </si>
  <si>
    <t>IntelliEvent
560 Fremont Street
Monterey  93940
United States</t>
  </si>
  <si>
    <t>isdv e.V.
Hanauer Landstr. 328-330
60314 Frankfurt am Main
Germany</t>
  </si>
  <si>
    <t>iSEMcon GmbH
Zeppelinstraße 6
68519 Viernheim
Germany</t>
  </si>
  <si>
    <t>Itoplite Technology Co., Ltd.
Guangdong  Guangzhou
Panyu
No. 22, First Street, Shatou Street
2nd Fl., Bldg. 10, Weifa High-Tech Science Park
511490
China</t>
  </si>
  <si>
    <t>JB-Lighting Lichtanlagentechnik GmbH
Sallersteig 15
89134 Blaustein
Germany</t>
  </si>
  <si>
    <t>JC Eventtechnik GmbH
Anna-Vandenhoeck-Ring 5
37081 Göttingen
Germany</t>
  </si>
  <si>
    <t>Jiayu Europe GmbH
Kirchweg 37
65835 Liederbach am Taunus
Germany</t>
  </si>
  <si>
    <t>Guangzhou Jiecheng Performing Arts Equipment Co., Ltd.
Guangdong  Guangzhou
Rui Xiang Road, Huadu District
No. 4 Liqiu Industry
510800
China</t>
  </si>
  <si>
    <t>Guangdong Jiechuang Lighting and Audio Technology Co., Ltd.
Guangdong  Guangzhou
Shijing Town, Baiyun District
Xinkai Science Innov. Industr. Park, No. 50, Juyuan Street,
Rm. 1002-1006, Bldg. No. 8
510407
China</t>
  </si>
  <si>
    <t>Jinjiang Beisite Electronic Technology Co., Ltd.
Fujian  Jinjiang
No. 7 Jinan Road, Neikeng Industrial Area
362268
China</t>
  </si>
  <si>
    <t>Jin Kou Enterprise Co., Ltd.
No. 13, Lane 114, Taishun St., Shulin
New Taipei City 238034
Taiwan</t>
  </si>
  <si>
    <t>Robert Juliat S.A.S.
32 rue de Beaumont
60530 Fresnoy-en-Thelle
France</t>
  </si>
  <si>
    <t>Kaiser Showtechnik GmbH
Steinerne Furt 88
86167 Augsburg
Germany</t>
  </si>
  <si>
    <t>Daniel Kayser
Kapuzinerstr. 8
55116 Mainz
Germany</t>
  </si>
  <si>
    <t>Keli Motor Group Co. Ltd.
Guangdong  Shenzhen
Nanshan District
Shenzhen Bay Tech-Eco Park, Shahe West Road
Rm. 507 5/F. Tower B3, Building No. 9
518057
China</t>
  </si>
  <si>
    <t>klanghabitat GbR
Bergstr. 27
19370 Parchim
Germany</t>
  </si>
  <si>
    <t>Kling &amp; Freitag GmbH
Wohlenbergstr. 5
30179 Hannover
Germany</t>
  </si>
  <si>
    <t>KLSTR
Sint-Bernardsesteenweg 72
2620 Hemiksem
Belgium</t>
  </si>
  <si>
    <t>Konligo BV
Bergense Steenweg 95
1070 Anderlecht
Belgium</t>
  </si>
  <si>
    <t>krysys design &amp; technology GmbH
Toni-Schmid-Str. 28
81825 München
Germany</t>
  </si>
  <si>
    <t>Kultour GmbH
Wolbecker Windmühle 51
48167 Münster
Germany</t>
  </si>
  <si>
    <t>KUPO CO., LTD.
6F &amp; 7F, No. 4, Lane 609, Chung Hsin Rd., Sec 5
New Taipei City 24159
Taiwan</t>
  </si>
  <si>
    <t>KV2 Audio International spol s.r.o.
Nadrazni 936
399 01 Milevsko
Czech Republic</t>
  </si>
  <si>
    <t>Shenzhen LAMP Technology Co., Ltd.
Guangdong  Shenzhen
6 Lanjing North Road, Pingshan District
518118
China</t>
  </si>
  <si>
    <t>Lavoce Co. Ltd.
Jiaxing, Zhejiang
Jiashan
218 Huicheng Road, Office Building
314112
China</t>
  </si>
  <si>
    <t>Lawo AG
Am Oberwald 8
76437 Rastatt
Germany</t>
  </si>
  <si>
    <t>Wilhelm Layher GmbH &amp; Co KG
Ochsenbacher Str. 56
74363 Güglingen
Germany</t>
  </si>
  <si>
    <t>LC Handels GmbH
Rothenberger Str. 52
48493 Wettringen
Germany</t>
  </si>
  <si>
    <t>LDR Luci della Ribalta S.r.l.
Via Berna 14
46042 Castel Goffredo Mantova
Italy</t>
  </si>
  <si>
    <t>Lexvision GmbH
Waldweg 26
54636 Sefferweich
Germany</t>
  </si>
  <si>
    <t>Lightpower GmbH
An der Talle 24-28
33102 Paderborn
Germany</t>
  </si>
  <si>
    <t>Link S.r.l.
Via Bruno Pontecorvo 10
00012 Guidonia Montecelio Roma
Italy</t>
  </si>
  <si>
    <t>LITEC
Via Martin Luther King 70
3132 Casale sul Sile Treviso
Italy</t>
  </si>
  <si>
    <t>L&amp;K Rollen GmbH
Carl-Legien-Str. 15
63073 Offenbach am Main
Germany</t>
  </si>
  <si>
    <t>LMP Lichttechnik Vertriebsgesellschaft mbH
Gildestr. 55
49477 Ibbenbüren
Germany</t>
  </si>
  <si>
    <t>Look Solutions GmbH &amp; Co. KG
Bünteweg 33
30989 Gehrden
Germany</t>
  </si>
  <si>
    <t>LSC Control Systems Pty. Ltd.
Discovery Road 65-67
3175 Dandenong South
Australia</t>
  </si>
  <si>
    <t>L&amp;S GmbH &amp; Co. KG
Im Lerchengrund 34
48477 Hörstel-Riesenbeck
Germany</t>
  </si>
  <si>
    <t>LTT Group GmbH
Ferdinand-Braun-Str. 19
46399 Bocholt
Germany</t>
  </si>
  <si>
    <t>LumenRadio AB
Johan Willins gata 6
416 48 Göteborg
Sweden</t>
  </si>
  <si>
    <t>P.U.H.P. LUMEX
ul. Dolne Mlyny 77
59-700 Boleslawiec
Poland</t>
  </si>
  <si>
    <t>Lupax Software GmbH
Sportfliegerstr. 6
12487 Berlin
Germany</t>
  </si>
  <si>
    <t>machen &amp; tun Medienproduktion und - dienstleistungen GmbH
Louis-Bleriot-Str. 5
12487 Berlin
Germany</t>
  </si>
  <si>
    <t>MADRIX – inoage GmbH
Wiener Str. 56
01219 Dresden
Germany</t>
  </si>
  <si>
    <t>MAGIC FX B.V.
Schouwrooij 27
5281 RE Boxtel
Netherlands</t>
  </si>
  <si>
    <t>Magic Sky GmbH
Grombacher Str. 70
75045 Walzbachtal
Germany</t>
  </si>
  <si>
    <t>Major Lighting GmbH
An der Talle 24
33102 Paderborn
Germany</t>
  </si>
  <si>
    <t>MA Lighting International GmbH
An der Talle 24-28
33102 Paderborn
Germany</t>
  </si>
  <si>
    <t>Martin
Westside Two
London Road
Hemel Hempstead
HP3 9TD
Great Britain and Northern Ireland</t>
  </si>
  <si>
    <t>Marvin-Puchmeier-Stiftung
Schwarzwaldstr. 106
70569 Stuttgart
Germany</t>
  </si>
  <si>
    <t>Mayr Antriebstechnik/Chr. Mayr GmbH+Co.KG
Eichenstr. 1
87665 Mauerstetten
Germany</t>
  </si>
  <si>
    <t>MDG Fog Generators
10301 Avenue Pelletier
Montréal-Nord  H1H 3R2
Canada</t>
  </si>
  <si>
    <t>Guangzhou MeanReal Lighting Co., Ltd.
Guangdong  Guangzhou City
Huadu District
702 Bld B., Xinsheng Science Park, No. 166 Yingbing Avenue, Xinhua Town,
510800
China</t>
  </si>
  <si>
    <t>Media-Pioneers Inh. Timo Stermula
Föhrenweg 24a
68305 Mannheim
Germany</t>
  </si>
  <si>
    <t>Megalite USA Inc..
18662 Bandera Road
Helotes Texas 78023
United States</t>
  </si>
  <si>
    <t>Ningbo Milehertz Machinery Co., Ltd.
Zhejiang  Ningbo
Fenghua
No. 1 Yingxin Second Road, Xikou
Building A, B, C
315502
China</t>
  </si>
  <si>
    <t>MILOS
Spindlerova 286
413 01 Roudnice nad Labem
Czech Republic</t>
  </si>
  <si>
    <t>MinesService GmbH
Friedrich-Dietz-Straße 16
76307 Karlsbad
Germany</t>
  </si>
  <si>
    <t>MINUIT UNE
Batiment Raulin
111 Avenue Gaston Roussel
Ile-de-France
93230 Romainville
France</t>
  </si>
  <si>
    <t>Mipro Germany GmbH
Kochersteinsfelder Str. 75
74239 Hardthausen
Germany</t>
  </si>
  <si>
    <t>MLS magic light + sound GmbH
Württembergische Allee 4
50858 Köln
Germany</t>
  </si>
  <si>
    <t>MODE China
Beijing
Fengtai
4th Area, No. 186, South 4th Ring Road,
Room 801, #7 Tower
100071
China</t>
  </si>
  <si>
    <t>Modtruss Inc.
7741 Commercial Lane
Allenton Wisconsin 53002-9401
United States</t>
  </si>
  <si>
    <t>Moo Video Produktions Inh. Christoph Stötzer, Stephan Thomsen
Hertzstr. 71
13158 Berlin
Germany</t>
  </si>
  <si>
    <t>Mott Mobile Systeme GmbH &amp; Co. KG
Am Dittwarer Bahnhof 9-11
97941 Tauberbischofsheim
Germany</t>
  </si>
  <si>
    <t>MOVEKET GmbH
Rudolf-Diesel-Str. 21
71154 Nufringen
Germany</t>
  </si>
  <si>
    <t>MT-ELECTRONIC GmbH
Am See 56
2443 Deutsch-Brodersdorf
Austria</t>
  </si>
  <si>
    <t>Music &amp; Sales Professional Equipment GmbH
Tritschler Str. 3
66606 St. Wendel
Germany</t>
  </si>
  <si>
    <t>Kompanija NA SIA
Lambertu Street 9
2167 Marupe
Latvia</t>
  </si>
  <si>
    <t>The Narrowband Absorber Company Ltd
115 Kent Road
Wednesbury
WS10 0SN
Great Britain and Northern Ireland</t>
  </si>
  <si>
    <t>NEsystems Nils Ermel
Germany</t>
  </si>
  <si>
    <t>Neutrik EMEA GmbH
Marie-Curie-Str. 2
85221 Dachau
Germany</t>
  </si>
  <si>
    <t>Tianjin New Era Audio &amp; Video Co., Ltd.
Tianjin
Hexi District
No. 64 Zhujiang Road
No. 30 Branch of Mingdu Tea Market
300220
China</t>
  </si>
  <si>
    <t>NicLen Gesellschaft für Elektronik, Handel und Vermietung mbH
Steinbrinkstr. 61
44319 Dortmund
Germany</t>
  </si>
  <si>
    <t>Nicolaudie Group | Wolfmix, Daslight
Chemin des Oisillons 5
1009 Pully
Switzerland</t>
  </si>
  <si>
    <t>Nightsun Prolighting Equipment Co., Ltd.
Guangdong  Guangzhou
No. 1 Daming Street, Huagang Dadao
Nightsun Building
510800
China</t>
  </si>
  <si>
    <t>Ningbo Wanchen Audio Electronic Technology Co., Ltd.
Zhejiang  Ningbo
Yuyao
Hemudu Town
Jingpu'an Village
315000
China</t>
  </si>
  <si>
    <t>NoiseWorks UG (haftungsbeschränkt)
Hörder Straße 355
58454 Witten
Germany</t>
  </si>
  <si>
    <t>NTi Audio GmbH
Frielingsdorfweg 4
45239 Essen
Germany</t>
  </si>
  <si>
    <t>NXT LIGHTS
Hungary</t>
  </si>
  <si>
    <t>OKAYO Electronics Co., Ltd.
No. 2, Gongye 10th Rd., Dali Dist.
Taichung 41280
Taiwan</t>
  </si>
  <si>
    <t>Organizacijski Sistemi d.o.o.
Ulica Otona Kucerina 64
10000 Zagreb
Croatia</t>
  </si>
  <si>
    <t>Penn Elcom GmbH
Groenlandstraße 2
46446 Emmerich am Rhein
Germany</t>
  </si>
  <si>
    <t>Petzl Deutschland GmbH
Äußere Kreuzäcker 3
82395 Obersöchering
Germany</t>
  </si>
  <si>
    <t>PG3 Neo &amp; InnLED vertreten durch Kaiser Sales
Steinerne Furt 88
86167 Augsburg
Germany</t>
  </si>
  <si>
    <t>Pixelhue Technology Co., Ltd.
Beijing
HaiDian District
01A, 12/F, No. 8 Caihefang Road,
China</t>
  </si>
  <si>
    <t>Professional Lighting and Sound Association Limited - PLASA
Redoubt House, 1, Edward Road
Eastbourne, East Sussex
BN23 8AS
Great Britain and Northern Ireland</t>
  </si>
  <si>
    <t>Plaspack Netze GmbH
Dr. Grobben-Straße 1
4690 Schwanenstadt
Austria</t>
  </si>
  <si>
    <t>PLS Electronics Ltd.
Korona Industrial Zone, Fecskepart utca 4
8000 Szekesfehervar
Hungary</t>
  </si>
  <si>
    <t>Pluslite
Via Boccaccio 3/A
20022 Castano Primo Milano
Italy</t>
  </si>
  <si>
    <t>Portman Lights Sp. z o.o.
ul. Chwaszczynska 190 D
81-571 Gdynia
Poland</t>
  </si>
  <si>
    <t>Princess Cruise Lines, Ltd.
24305 Town Center Dr
Santa Clarita  91355-4999
United States</t>
  </si>
  <si>
    <t>ProCase GmbH
Im Bruch 2
63897 Miltenberg
Germany</t>
  </si>
  <si>
    <t>production-plate.de
August-Borsig-Str. 11A
56070 Koblenz
Germany</t>
  </si>
  <si>
    <t>Prolights
Via Adriano Olivetti snc
04026 Minturno Latina
Italy</t>
  </si>
  <si>
    <t>PROLYTE
Industriepark 9
9351 PA Leek
Netherlands</t>
  </si>
  <si>
    <t>Protonic Software GmbH
Frankfurter Landstr. 52
63452 Hanau
Germany</t>
  </si>
  <si>
    <t>Protos B.V.
Ampèrelaan 9
9207 AM Drachten
Netherlands</t>
  </si>
  <si>
    <t>Pro Tour Systems AS
Torvmyrane 13
6160 Hovdebygda
Norway</t>
  </si>
  <si>
    <t>ProXaudio GmbH
Auf der Schafweide 9
67489 Kirrweiler (Pfalz)
Germany</t>
  </si>
  <si>
    <t>publitec Präsentationssysteme &amp; Eventservice GmbH
Steinbrinkstraße 61
44319 Dortmund
Germany</t>
  </si>
  <si>
    <t>Pure Effects
Langstraat 10
5827 BA Vortum Mullem
Netherlands</t>
  </si>
  <si>
    <t>BV PWR Lighting
Spoorwegstraat 2
3920 Lommel
Belgium</t>
  </si>
  <si>
    <t>PXM Trade GmbH
Rennemattenweg 13
79576 Weil am Rhein
Germany</t>
  </si>
  <si>
    <t>QubiCast GmbH
Am Alten Sportplatz 32
52511 Geilenkirchen
Germany</t>
  </si>
  <si>
    <t>QuickSpace B.V.
Lonnekerweg 298
7532 RD Enschede
Netherlands</t>
  </si>
  <si>
    <t>Radial Engineering Ltd.
1845 Kingsway Ave
Port Coquitlam  V3C 1S9
Canada</t>
  </si>
  <si>
    <t>RCF Germany GmbH
Hansestraße 93
51149 Köln
Germany</t>
  </si>
  <si>
    <t>Rent-All Deutschland GmbH
Am Förderturm 16
44575 Castrop-Rauxel
Germany</t>
  </si>
  <si>
    <t>Rentman B.V.
Drift 17
3512 BR Utrecht
Netherlands</t>
  </si>
  <si>
    <t>Rexroth Rhinow GmbH
Raiffeisenstr. 13
97209 Veitshöchheim
Germany</t>
  </si>
  <si>
    <t>Riedel Communications GmbH &amp; Co. KG
Uellendahler Str. 353
42109 Wuppertal
Germany</t>
  </si>
  <si>
    <t>Werbeagentur RIESENRAT Inh. Yalcin Yilmaz
Gustav-Müller-Straße 47
10829 Berlin
Germany</t>
  </si>
  <si>
    <t>RigPort / ProTec GmbH
Schimmelweg 3
86424 Dinkelscherben
Germany</t>
  </si>
  <si>
    <t>ROBE Lighting s.r.o.
Hazovice 2090
75661 Roznov pod Radhostem
Czech Republic</t>
  </si>
  <si>
    <t>Robinson Club GmbH
Karl-Wiechert-Allee 23
30625 Hannover
Germany</t>
  </si>
  <si>
    <t>ROSCO
Sydenham
Blanchard Works, Kangley Bridge Road
London
SE26 5AQ
Great Britain and Northern Ireland</t>
  </si>
  <si>
    <t>Roxx GmbH
Hansestraße 91
51149 Köln
Germany</t>
  </si>
  <si>
    <t>RPTU Kaiserslautern-Landau
Gottlieb-Daimler-Str., Gebäude 47
67663 Kaiserslautern
Germany</t>
  </si>
  <si>
    <t>Rubber Box Co. Ltd.
39C Churchill Way, Lomeshaye Industrial
Nelson, Lancashire
BB9 6RT
Great Britain and Northern Ireland</t>
  </si>
  <si>
    <t>RVE SAS
ZI Les Carreaux, 3 Rue Gutenberg
77440 Lizy sur Ourcq
France</t>
  </si>
  <si>
    <t>Safetex Hebe- und Transporttechnik GmbH
Hafenbahnstr. 10a
70329 Stuttgart
Germany</t>
  </si>
  <si>
    <t>SAFETYTEST GmbH
Industriestr. 17
96114 Hirschaid
Germany</t>
  </si>
  <si>
    <t>SBS Bühnentechnik GmbH
Bosewitzer Str. 20
01259 Dresden
Germany</t>
  </si>
  <si>
    <t>SCALA stage systems &amp; services GmbH
Erinstr. 9
44575 Castrop-Rauxel
Germany</t>
  </si>
  <si>
    <t>Schabbach Enterprises GmbH
Homburger Landstr. 42c
60435 Frankfurt am Main
Germany</t>
  </si>
  <si>
    <t>Bühnenbau Schnakenberg GmbH &amp; Co. KG
Rosenthalstr. 16
42369 Wuppertal
Germany</t>
  </si>
  <si>
    <t>Schnick-Schnack-Systems GmbH
Mathias-Brüggen-Str. 79
50829 Köln
Germany</t>
  </si>
  <si>
    <t>sea chefs Human Resources Services GmbH
Poststrasse 14
6300 Zug
Switzerland</t>
  </si>
  <si>
    <t>SEETRONIC
Zhejiang  Ningbo
Yinzhou District
Yunlong Town
No. 2 Yunyao Road
315131
China</t>
  </si>
  <si>
    <t>Serapid France SAS
4 Rue des Freres Robbe
ZA Eurochannel
76370 Martin Eglise
France</t>
  </si>
  <si>
    <t>SFAT Sarl
6 rue du Parc
71880 Chatenoy le Royal
France</t>
  </si>
  <si>
    <t>SGM Lighting ApS
Sommervej 23
8210 Aarhus V
Denmark</t>
  </si>
  <si>
    <t>Shenzhen Mary Photoelectricity Co., Ltd.
Guangdong  Shenzhen
B1605 Huihai Plaza, Longhua Road, Longhua Area
518131
China</t>
  </si>
  <si>
    <t>Shijiazhuang Shouyu Transmission Technology Co., Ltd.
Hebei  Shijiazhuang
Shijiazhuang Economic and Technological Development Zone
86 Songjiang Road
Tianshan Intelligent Manufacturing Base
050000
China</t>
  </si>
  <si>
    <t>Showven Technologies Co., Ltd.
Hunan  Changsha
No. 1 Tengda Road, Liuyang Economic and Technological Development Zone
410300
China</t>
  </si>
  <si>
    <t>Sigma (Deutschland) GmbH
Carl-Zeiss-Str. 10/2
63322 Rödermark
Germany</t>
  </si>
  <si>
    <t>SIGN-WARE GmbH &amp; Co. KG
Silbachstr. 28
59846 Sundern
Germany</t>
  </si>
  <si>
    <t>SINORA Cases
Laurentiusstr. 39
63897 Miltenberg
Germany</t>
  </si>
  <si>
    <t>Sinus Event-Technik GmbH
Dreieichstr. 6
64546 Mörfelden-Walldorf bei Frankfurt a.M.
Germany</t>
  </si>
  <si>
    <t>SIXTY82 B.V.
Ampèrelaan 9
9207 AM Drachten
Netherlands</t>
  </si>
  <si>
    <t>skyliner GmbH
Rathausplatz 1
53773 Hennef (Sieg)
Germany</t>
  </si>
  <si>
    <t>Smoke Factory GmbH
Schulze-Delitzsch-Str. 8A
30938 Burgwedel
Germany</t>
  </si>
  <si>
    <t>Solectric GmbH
Ubstadter Str. 23
76698 Ubstadt-Weiher
Germany</t>
  </si>
  <si>
    <t>Sommer Cable GmbH
Humboldtstraße 32-36
75334 Straubenhardt
Germany</t>
  </si>
  <si>
    <t>SOUNDADD UG (haftungsbeschränkt)
Feuerbachstr. 56
12163 Berlin
Germany</t>
  </si>
  <si>
    <t>SRS Group s.r.o.
Pri Majeri 4
83107 Bratislava
Slovakia</t>
  </si>
  <si>
    <t>SRV Licht- &amp; Tonanlagen Rast Stefan
Gewerbegebiet Brocksfeld 3
27313 Dörverden
Germany</t>
  </si>
  <si>
    <t>Stage Smarts AB
Västmanlandsgatan 3
214 30 Malmö
Sweden</t>
  </si>
  <si>
    <t>Steinigke Showtechnic GmbH
Andreas-Bauer-Str. 5
97297 Waldbüttelbrunn
Germany</t>
  </si>
  <si>
    <t>Stumpe Glas GmbH
Sudetenstr. 45
87600 Kaufbeuren
Germany</t>
  </si>
  <si>
    <t>Svetlost Teatar
Milovana Saranovica 11
11000 Belgrade
Serbia</t>
  </si>
  <si>
    <t>Swisson AG
Fabrikstrasse 21
3250 Lyss
Switzerland</t>
  </si>
  <si>
    <t>Swit Electronics Europe GmbH
Heerdterbuschstr. 10
41460 Neuss
Germany</t>
  </si>
  <si>
    <t>Syncronorm GmbH
Graf Gottfried Strasse 122
59755 Arnsberg
Germany</t>
  </si>
  <si>
    <t>TAF - CZ s.r.o.
Hodolany 1226
779 00 Olomouc
Czech Republic</t>
  </si>
  <si>
    <t>Tait Technologies UK Ltd.
Unit 5, Langwaith Road
Pontefract, Wakefield
WF9 3AP
Great Britain and Northern Ireland</t>
  </si>
  <si>
    <t>Shenzhen T-Brisun Case Co., Ltd.
Guangdong  Shenzhen
Pingshan District
Xiangjiang Road, Maluan Street
Room 301, Building B, No. 1
518118
China</t>
  </si>
  <si>
    <t>Theatrixx Technologies Inc.
986 Parent Street
St-Bruno-de-Montarville  J3V 6L7
Canada</t>
  </si>
  <si>
    <t>Ticket Regional - click around GmbH
Konstantinstr. 10
54290 Trier
Germany</t>
  </si>
  <si>
    <t>Tmaxlaser Technology Co., Ltd.
Guangdong  Shenzhen
Guangming District
No. 44 Zhenming Rd., Gongming Str.
3rd Fl., Bldg. B, Honghuashan Wisdom Valley
518106
China</t>
  </si>
  <si>
    <t>TMB
527 Park Avenue
San Fernando California 91340
United States</t>
  </si>
  <si>
    <t>Transcontinenta GmbH
Dieter-Streng-Str. 7
90766 Fürth
Germany</t>
  </si>
  <si>
    <t>Beo Trekwerk B.V.
Pampuslaan 212
1382 JS Weesp
Netherlands</t>
  </si>
  <si>
    <t>TR Electronic GmbH
Eglishalde 6
78647 Trossingen
Germany</t>
  </si>
  <si>
    <t>Trendco Vertriebs-GmbH
In der Steinwiese 66
57074 Siegen
Germany</t>
  </si>
  <si>
    <t>trend interior GmbH
Kraftsbucher Str. 10
91171 Greding
Germany</t>
  </si>
  <si>
    <t>Trussballast.nl B.V.
Simon de Cockstraat 10 a
5048 AW Tilburg
Netherlands</t>
  </si>
  <si>
    <t>TTL Network GmbH
Neulehenstraße 8c
33790 Halle (Westf.)
Germany</t>
  </si>
  <si>
    <t>TÜCHLER Bühnen- &amp; Textiltechnik GmbH
Rennbahnweg 78
1220 Wien
Austria</t>
  </si>
  <si>
    <t>TV ONE Limited
Continental Approach
Vine House
Westwood Industrial Estate
Margate
CT9 4JG
Great Britain and Northern Ireland</t>
  </si>
  <si>
    <t>TW AUDiO INTERNATIONAL GmbH
Osterholzallee 140-2
71636 Ludwigsburg
Germany</t>
  </si>
  <si>
    <t>Tyans Co., Ltd.
4F., No. 21, Heping Road, Banqiao District
New Taipei City 22061
Taiwan</t>
  </si>
  <si>
    <t>Ultratec Special Effects GmbH
Dieselstrasse 30-40
60314 Frankfurt am Main
Germany</t>
  </si>
  <si>
    <t>Unican GmbH
An der Obererft 18
41464 Neuss
Germany</t>
  </si>
  <si>
    <t>Unilumin Group Co., Ltd.
Guangdong  Shenzhen
Bao'an District Shenzhen
No. 18 Haoye Road, Fuhai Sub-District,
518100
China</t>
  </si>
  <si>
    <t>Shenzhen Uniview Led Co., Ltd.
Guangdong  Shenzhen
Longhua District
Delta Technology Park, Huarong Road, Lan
Floor 1-3, Building 9
518109
China</t>
  </si>
  <si>
    <t>Foshan Urban Truss Equipment Co., Ltd.
Guangdong  Foshan
Shishan Town, Nanhai District
Xiaotang West Sanhuan Road
No. 7 Zhou Yingfeng Building, Huafuxing Industrial
528222
China</t>
  </si>
  <si>
    <t>Vari-Lite
10911 Petal Street
Dallas Texas 75238
United States</t>
  </si>
  <si>
    <t>Verwaltungs-Berufsgenossenschaft (VBG)
Massaquoipassage 1
22305 Hamburg
Germany</t>
  </si>
  <si>
    <t>VDMV - Versorgungswerk der Deutschen Medien- u. Veranstaltungswirtschaft GmbH
Kronenstraße 14
30161 Hannover
Germany</t>
  </si>
  <si>
    <t>VECTORWORKS | ComputerWorks GmbH
Schwarzwaldstraße 67
79539 Lörrach
Germany</t>
  </si>
  <si>
    <t>VeloConcerts GmbH
Fünfhausgasse 5
1150 Wien
Austria</t>
  </si>
  <si>
    <t>Ventum-S
Papiermühlengasse 12-14
01159 Dresden
Germany</t>
  </si>
  <si>
    <t>Verband Deutscher Tonmeister e.V.
Kolumbastraße 5
50667 Köln
Germany</t>
  </si>
  <si>
    <t>Verlinde S.A.S.
2, Boulevard de l'Industrie
28509 Vernouillet
France</t>
  </si>
  <si>
    <t>VisionTwo GmbH
Klatschmohnweg 12
38300 Wolfenbüttel
Germany</t>
  </si>
  <si>
    <t>Visual Productions BV
Izaak Enschedeweg 38A
2031 CR Haarlem
Netherlands</t>
  </si>
  <si>
    <t>VPLT - Der Verband für Medien- und Veranstaltungstechnik e. V.
Wohlenbergstrasse 6
30179 Hannover
Germany</t>
  </si>
  <si>
    <t>Waagner-Biro Luxembourg Stage Systems S.A.
Rue de l'Ecole 1
4813 Rodange
Luxembourg</t>
  </si>
  <si>
    <t>Walther-Werke Ferdinand Walther GmbH
Ramsener Str. 6
67304 Eisenberg (Pfalz)
Germany</t>
  </si>
  <si>
    <t>watershow.de GmbH
Siemensstr. 13
Lengfurt
97855 Triefenstein
Germany</t>
  </si>
  <si>
    <t>Wenhe Electronics Co., Ltd.
Jiangxi  Xinyu
Xinyiji Cooperation Demonstration Zone
Room 1021, Building 2, No. 99, Zhongling Road
338025
China</t>
  </si>
  <si>
    <t>Wharfedale Pro / IAD GmbH
Johann-Georg-Halske-Str. 11
41352 Korschenbroich
Germany</t>
  </si>
  <si>
    <t>Winwood SIA
Bergi
Rigas-Siguldas soseja 3B
1024 Garkalnes pag., Ropazu nov.
Latvia</t>
  </si>
  <si>
    <t>The Women in Lighting Project
Hampton Wick
1 Park Road
Kingston, Surrey
KT1 4AS
Great Britain and Northern Ireland</t>
  </si>
  <si>
    <t>XF PROLIGHT COMPANY LIMITED
Guangdong  Guangzhou
Huadu
Huacheng
Yongyi Road 7
510850
China</t>
  </si>
  <si>
    <t>Xscene Motion Technology Co., Ltd.
Sichuan  Chengdu
Jinniu District
Jinniu High-Tech Industrial Park
Unit 1, Bldg. 6, 1166 Tianlong Ave.
610000
China</t>
  </si>
  <si>
    <t>Yo-Tronics Technology Co., Ltd.
No. 108, 11F, Xinming Road, Neihu District
Taipei 114030
Taiwan</t>
  </si>
  <si>
    <t>Guangzhou Yuezhong Digital Technology Co., Ltd.
Guangdong  Guangzhou
Liwan District
Hailong Street, Haibei
No. 17, Wenchang Rd.
510145
China</t>
  </si>
  <si>
    <t>zactrack GmbH
Schlosshoferstraße 4/7/1
1210 Wien
Austria</t>
  </si>
  <si>
    <t>Guangdong Zhuohang Metal Technology Co., Ltd.
Guangdong  Foshan
Nanhai District
Lianshashabian Village, Danzao Town
No. 34, Industrial Road, Devl. Zone
528216
China</t>
  </si>
  <si>
    <t>zkoor Software Technologies GmbH
Schlosshoferstraße 4/7/1
1210 Wien
Austria</t>
  </si>
  <si>
    <t>Ireland</t>
  </si>
  <si>
    <t>24211 Preetz</t>
  </si>
  <si>
    <t>Foshan City</t>
  </si>
  <si>
    <t>56220 Urmitz</t>
  </si>
  <si>
    <t>6468 EW Kerkrade</t>
  </si>
  <si>
    <t>2830 Willebroek</t>
  </si>
  <si>
    <t>38190 Le Champ Pres Froges</t>
  </si>
  <si>
    <t>35042 Este Padova</t>
  </si>
  <si>
    <t>35457 Lollar</t>
  </si>
  <si>
    <t>91183 Abenberg</t>
  </si>
  <si>
    <t>07060 Antalya</t>
  </si>
  <si>
    <t>59160 Lomme</t>
  </si>
  <si>
    <t>08226 Terrassa</t>
  </si>
  <si>
    <t>21218 Seevetal</t>
  </si>
  <si>
    <t>Taoyuan City 33859</t>
  </si>
  <si>
    <t>97249 Eisingen</t>
  </si>
  <si>
    <t>97076 Würzburg</t>
  </si>
  <si>
    <t>413 01 Roudnice nad Labem</t>
  </si>
  <si>
    <t>681 95 Kristinehamn</t>
  </si>
  <si>
    <t>Bovey Tracey</t>
  </si>
  <si>
    <t>01445 Radebeul</t>
  </si>
  <si>
    <t>33181 Bad Wünnenberg</t>
  </si>
  <si>
    <t>81829 München</t>
  </si>
  <si>
    <t>7041 Wulkaprodersdorf</t>
  </si>
  <si>
    <t>01920 Elstra</t>
  </si>
  <si>
    <t>21420 Lieto</t>
  </si>
  <si>
    <t>48308 Senden</t>
  </si>
  <si>
    <t>08030 Barcelona</t>
  </si>
  <si>
    <t>65719 Hofheim am Taunus</t>
  </si>
  <si>
    <t>02270 Espoo</t>
  </si>
  <si>
    <t>1790 Affligem</t>
  </si>
  <si>
    <t>London</t>
  </si>
  <si>
    <t>4702 Wallern an der Trattnach</t>
  </si>
  <si>
    <t>32760 Detmold</t>
  </si>
  <si>
    <t>91140 Villebon Sur Yvette</t>
  </si>
  <si>
    <t>51702 Bergneustadt</t>
  </si>
  <si>
    <t>83483 Bischofswiesen</t>
  </si>
  <si>
    <t>21171 Rudiskes</t>
  </si>
  <si>
    <t>7602 KR Almelo</t>
  </si>
  <si>
    <t>46397 Bocholt</t>
  </si>
  <si>
    <t>13353 Berlin</t>
  </si>
  <si>
    <t>50968 Köln</t>
  </si>
  <si>
    <t>38108 Braunschweig</t>
  </si>
  <si>
    <t>74072 Heilbronn</t>
  </si>
  <si>
    <t>Longgang District</t>
  </si>
  <si>
    <t>67850 Herrlisheim</t>
  </si>
  <si>
    <t>New York</t>
  </si>
  <si>
    <t>Yangpu District</t>
  </si>
  <si>
    <t>Huadu District</t>
  </si>
  <si>
    <t>48493 Wettringen</t>
  </si>
  <si>
    <t>40822 Mettmann</t>
  </si>
  <si>
    <t>68766 Hockenheim</t>
  </si>
  <si>
    <t>10623 Berlin</t>
  </si>
  <si>
    <t>61267 Neu-Anspach</t>
  </si>
  <si>
    <t>47807 Krefeld</t>
  </si>
  <si>
    <t>435 44 Mölnlycke</t>
  </si>
  <si>
    <t>58099 Hagen</t>
  </si>
  <si>
    <t>Toronto  M6S 3P2</t>
  </si>
  <si>
    <t>85609 Dornach bei München</t>
  </si>
  <si>
    <t>76227 Karlsruhe</t>
  </si>
  <si>
    <t>1140 Brussels</t>
  </si>
  <si>
    <t>85095 Denkendorf</t>
  </si>
  <si>
    <t>04838 Eilenburg</t>
  </si>
  <si>
    <t>Southampton</t>
  </si>
  <si>
    <t>28759 Bremen</t>
  </si>
  <si>
    <t>24068 Seriate Bergamo</t>
  </si>
  <si>
    <t>Baoan District</t>
  </si>
  <si>
    <t>6681 CS Bemmel</t>
  </si>
  <si>
    <t>Jihua Street, Longgang District</t>
  </si>
  <si>
    <t>64319 Pfungstadt</t>
  </si>
  <si>
    <t>46043 Castiglione Delle Stiviere Mantova</t>
  </si>
  <si>
    <t>4501310 Hod Hasharon</t>
  </si>
  <si>
    <t>79576 Weil am Rhein</t>
  </si>
  <si>
    <t>76532 Baden-Baden</t>
  </si>
  <si>
    <t>22305 Hamburg</t>
  </si>
  <si>
    <t>1382 JS Weesp</t>
  </si>
  <si>
    <t>68519 Viernheim</t>
  </si>
  <si>
    <t>53840 Troisdorf</t>
  </si>
  <si>
    <t>46184 Fuente del Jarro</t>
  </si>
  <si>
    <t>51149 Köln</t>
  </si>
  <si>
    <t>80807 München</t>
  </si>
  <si>
    <t>10117 Berlin</t>
  </si>
  <si>
    <t>45889 Gelsenkirchen</t>
  </si>
  <si>
    <t>00179 Roma Roma</t>
  </si>
  <si>
    <t>34415 Istanbul</t>
  </si>
  <si>
    <t>64291 Darmstadt</t>
  </si>
  <si>
    <t>13595 Berlin</t>
  </si>
  <si>
    <t>Ringwood, Hampshire</t>
  </si>
  <si>
    <t>55294 Bodenheim</t>
  </si>
  <si>
    <t>10587 Berlin</t>
  </si>
  <si>
    <t>47843 Misano Adriatico Rimini</t>
  </si>
  <si>
    <t>3903212 Tirat Carmel</t>
  </si>
  <si>
    <t>21244 Buchholz in der Nordheide</t>
  </si>
  <si>
    <t>83607 Holzkirchen</t>
  </si>
  <si>
    <t>94315 Straubing</t>
  </si>
  <si>
    <t>41334 Nettetal</t>
  </si>
  <si>
    <t>70376 Stuttgart</t>
  </si>
  <si>
    <t>59557 Lippstadt</t>
  </si>
  <si>
    <t>3530 Houthalen-Helchteren</t>
  </si>
  <si>
    <t>8938 BE Leeuwarden</t>
  </si>
  <si>
    <t>50823 Köln</t>
  </si>
  <si>
    <t>61118 Bad Vilbel</t>
  </si>
  <si>
    <t>35037 Marburg</t>
  </si>
  <si>
    <t>12489 Berlin</t>
  </si>
  <si>
    <t>56743 Mendig</t>
  </si>
  <si>
    <t>60329 Frankfurt am Main</t>
  </si>
  <si>
    <t>31032 Casale Sul Sile Treviso</t>
  </si>
  <si>
    <t>9020 Klagenfurt am Wörthersee</t>
  </si>
  <si>
    <t>2850 Boom</t>
  </si>
  <si>
    <t>64018 Tortoreto Teramo</t>
  </si>
  <si>
    <t>Weihai Road, Zhongcun Town, Panyu Distr.</t>
  </si>
  <si>
    <t>93059 Regensburg</t>
  </si>
  <si>
    <t>49504 Lotte</t>
  </si>
  <si>
    <t>2391 PC Hazerswoude-Dorp</t>
  </si>
  <si>
    <t>2800 Mechelen</t>
  </si>
  <si>
    <t>84524 Neuötting</t>
  </si>
  <si>
    <t>78120 Furtwangen im Schwarzwald</t>
  </si>
  <si>
    <t>Bristol</t>
  </si>
  <si>
    <t>Columbia  21046-3348</t>
  </si>
  <si>
    <t>65760 Eschborn</t>
  </si>
  <si>
    <t>Bao'an District</t>
  </si>
  <si>
    <t>6247 Schötz</t>
  </si>
  <si>
    <t>Baiyun</t>
  </si>
  <si>
    <t>76307 Karlsbad</t>
  </si>
  <si>
    <t>Nanhai District</t>
  </si>
  <si>
    <t>56070 Koblenz</t>
  </si>
  <si>
    <t>612 00 Brno</t>
  </si>
  <si>
    <t>67120 Duppigheim</t>
  </si>
  <si>
    <t>74382 Neckarwestheim</t>
  </si>
  <si>
    <t>30900 Wedemark</t>
  </si>
  <si>
    <t>Baiyun District</t>
  </si>
  <si>
    <t>Fujian  Jinjiang</t>
  </si>
  <si>
    <t>6468 EX Kerkrade</t>
  </si>
  <si>
    <t>22081 Hamburg</t>
  </si>
  <si>
    <t>30539 Hannover</t>
  </si>
  <si>
    <t>49497 Mettingen</t>
  </si>
  <si>
    <t>Guangdong  QingYuan</t>
  </si>
  <si>
    <t>85652 Pliening</t>
  </si>
  <si>
    <t>Qingyuan County</t>
  </si>
  <si>
    <t>Panyu</t>
  </si>
  <si>
    <t>81927 München</t>
  </si>
  <si>
    <t>51147 Köln</t>
  </si>
  <si>
    <t>Panyu District</t>
  </si>
  <si>
    <t>41470 Neuss</t>
  </si>
  <si>
    <t>64807 Dieburg</t>
  </si>
  <si>
    <t>63667 Nidda</t>
  </si>
  <si>
    <t>7701 BZ Dedemsvaart</t>
  </si>
  <si>
    <t>71636 Ludwigsburg</t>
  </si>
  <si>
    <t>Monterey  93940</t>
  </si>
  <si>
    <t>60314 Frankfurt am Main</t>
  </si>
  <si>
    <t>89134 Blaustein</t>
  </si>
  <si>
    <t>37081 Göttingen</t>
  </si>
  <si>
    <t>65835 Liederbach am Taunus</t>
  </si>
  <si>
    <t>Rui Xiang Road, Huadu District</t>
  </si>
  <si>
    <t>Shijing Town, Baiyun District</t>
  </si>
  <si>
    <t>New Taipei City 238034</t>
  </si>
  <si>
    <t>60530 Fresnoy-en-Thelle</t>
  </si>
  <si>
    <t>86167 Augsburg</t>
  </si>
  <si>
    <t>55116 Mainz</t>
  </si>
  <si>
    <t>Nanshan District</t>
  </si>
  <si>
    <t>19370 Parchim</t>
  </si>
  <si>
    <t>30179 Hannover</t>
  </si>
  <si>
    <t>2620 Hemiksem</t>
  </si>
  <si>
    <t>1070 Anderlecht</t>
  </si>
  <si>
    <t>81825 München</t>
  </si>
  <si>
    <t>48167 Münster</t>
  </si>
  <si>
    <t>New Taipei City 24159</t>
  </si>
  <si>
    <t>399 01 Milevsko</t>
  </si>
  <si>
    <t>Guangdong  Shenzhen</t>
  </si>
  <si>
    <t>Jiashan</t>
  </si>
  <si>
    <t>76437 Rastatt</t>
  </si>
  <si>
    <t>74363 Güglingen</t>
  </si>
  <si>
    <t>46042 Castel Goffredo Mantova</t>
  </si>
  <si>
    <t>54636 Sefferweich</t>
  </si>
  <si>
    <t>33102 Paderborn</t>
  </si>
  <si>
    <t>00012 Guidonia Montecelio Roma</t>
  </si>
  <si>
    <t>3132 Casale sul Sile Treviso</t>
  </si>
  <si>
    <t>63073 Offenbach am Main</t>
  </si>
  <si>
    <t>49477 Ibbenbüren</t>
  </si>
  <si>
    <t>30989 Gehrden</t>
  </si>
  <si>
    <t>3175 Dandenong South</t>
  </si>
  <si>
    <t>48477 Hörstel-Riesenbeck</t>
  </si>
  <si>
    <t>46399 Bocholt</t>
  </si>
  <si>
    <t>416 48 Göteborg</t>
  </si>
  <si>
    <t>59-700 Boleslawiec</t>
  </si>
  <si>
    <t>12487 Berlin</t>
  </si>
  <si>
    <t>01219 Dresden</t>
  </si>
  <si>
    <t>5281 RE Boxtel</t>
  </si>
  <si>
    <t>75045 Walzbachtal</t>
  </si>
  <si>
    <t>Hemel Hempstead</t>
  </si>
  <si>
    <t>70569 Stuttgart</t>
  </si>
  <si>
    <t>87665 Mauerstetten</t>
  </si>
  <si>
    <t>Montréal-Nord  H1H 3R2</t>
  </si>
  <si>
    <t>68305 Mannheim</t>
  </si>
  <si>
    <t>Helotes Texas 78023</t>
  </si>
  <si>
    <t>Fenghua</t>
  </si>
  <si>
    <t>93230 Romainville</t>
  </si>
  <si>
    <t>74239 Hardthausen</t>
  </si>
  <si>
    <t>50858 Köln</t>
  </si>
  <si>
    <t>Fengtai</t>
  </si>
  <si>
    <t>Allenton Wisconsin 53002-9401</t>
  </si>
  <si>
    <t>13158 Berlin</t>
  </si>
  <si>
    <t>97941 Tauberbischofsheim</t>
  </si>
  <si>
    <t>71154 Nufringen</t>
  </si>
  <si>
    <t>2443 Deutsch-Brodersdorf</t>
  </si>
  <si>
    <t>66606 St. Wendel</t>
  </si>
  <si>
    <t>2167 Marupe</t>
  </si>
  <si>
    <t>Wednesbury</t>
  </si>
  <si>
    <t>Germany</t>
  </si>
  <si>
    <t>85221 Dachau</t>
  </si>
  <si>
    <t>Hexi District</t>
  </si>
  <si>
    <t>44319 Dortmund</t>
  </si>
  <si>
    <t>1009 Pully</t>
  </si>
  <si>
    <t>Guangdong  Guangzhou</t>
  </si>
  <si>
    <t>Yuyao</t>
  </si>
  <si>
    <t>58454 Witten</t>
  </si>
  <si>
    <t>45239 Essen</t>
  </si>
  <si>
    <t>Hungary</t>
  </si>
  <si>
    <t>Taichung 41280</t>
  </si>
  <si>
    <t>10000 Zagreb</t>
  </si>
  <si>
    <t>46446 Emmerich am Rhein</t>
  </si>
  <si>
    <t>82395 Obersöchering</t>
  </si>
  <si>
    <t>HaiDian District</t>
  </si>
  <si>
    <t>Eastbourne, East Sussex</t>
  </si>
  <si>
    <t>4690 Schwanenstadt</t>
  </si>
  <si>
    <t>8000 Szekesfehervar</t>
  </si>
  <si>
    <t>20022 Castano Primo Milano</t>
  </si>
  <si>
    <t>81-571 Gdynia</t>
  </si>
  <si>
    <t>Santa Clarita  91355-4999</t>
  </si>
  <si>
    <t>63897 Miltenberg</t>
  </si>
  <si>
    <t>04026 Minturno Latina</t>
  </si>
  <si>
    <t>9351 PA Leek</t>
  </si>
  <si>
    <t>63452 Hanau</t>
  </si>
  <si>
    <t>9207 AM Drachten</t>
  </si>
  <si>
    <t>6160 Hovdebygda</t>
  </si>
  <si>
    <t>67489 Kirrweiler (Pfalz)</t>
  </si>
  <si>
    <t>5827 BA Vortum Mullem</t>
  </si>
  <si>
    <t>3920 Lommel</t>
  </si>
  <si>
    <t>52511 Geilenkirchen</t>
  </si>
  <si>
    <t>7532 RD Enschede</t>
  </si>
  <si>
    <t>Port Coquitlam  V3C 1S9</t>
  </si>
  <si>
    <t>44575 Castrop-Rauxel</t>
  </si>
  <si>
    <t>3512 BR Utrecht</t>
  </si>
  <si>
    <t>97209 Veitshöchheim</t>
  </si>
  <si>
    <t>42109 Wuppertal</t>
  </si>
  <si>
    <t>10829 Berlin</t>
  </si>
  <si>
    <t>86424 Dinkelscherben</t>
  </si>
  <si>
    <t>75661 Roznov pod Radhostem</t>
  </si>
  <si>
    <t>30625 Hannover</t>
  </si>
  <si>
    <t>67663 Kaiserslautern</t>
  </si>
  <si>
    <t>Nelson, Lancashire</t>
  </si>
  <si>
    <t>77440 Lizy sur Ourcq</t>
  </si>
  <si>
    <t>70329 Stuttgart</t>
  </si>
  <si>
    <t>96114 Hirschaid</t>
  </si>
  <si>
    <t>01259 Dresden</t>
  </si>
  <si>
    <t>60435 Frankfurt am Main</t>
  </si>
  <si>
    <t>42369 Wuppertal</t>
  </si>
  <si>
    <t>50829 Köln</t>
  </si>
  <si>
    <t>6300 Zug</t>
  </si>
  <si>
    <t>Yinzhou District</t>
  </si>
  <si>
    <t>76370 Martin Eglise</t>
  </si>
  <si>
    <t>71880 Chatenoy le Royal</t>
  </si>
  <si>
    <t>8210 Aarhus V</t>
  </si>
  <si>
    <t>Shijiazhuang Economic and Technological Development Zone</t>
  </si>
  <si>
    <t>Hunan  Changsha</t>
  </si>
  <si>
    <t>63322 Rödermark</t>
  </si>
  <si>
    <t>59846 Sundern</t>
  </si>
  <si>
    <t>64546 Mörfelden-Walldorf bei Frankfurt a.M.</t>
  </si>
  <si>
    <t>53773 Hennef (Sieg)</t>
  </si>
  <si>
    <t>30938 Burgwedel</t>
  </si>
  <si>
    <t>76698 Ubstadt-Weiher</t>
  </si>
  <si>
    <t>75334 Straubenhardt</t>
  </si>
  <si>
    <t>12163 Berlin</t>
  </si>
  <si>
    <t>83107 Bratislava</t>
  </si>
  <si>
    <t>27313 Dörverden</t>
  </si>
  <si>
    <t>214 30 Malmö</t>
  </si>
  <si>
    <t>97297 Waldbüttelbrunn</t>
  </si>
  <si>
    <t>87600 Kaufbeuren</t>
  </si>
  <si>
    <t>11000 Belgrade</t>
  </si>
  <si>
    <t>3250 Lyss</t>
  </si>
  <si>
    <t>41460 Neuss</t>
  </si>
  <si>
    <t>59755 Arnsberg</t>
  </si>
  <si>
    <t>779 00 Olomouc</t>
  </si>
  <si>
    <t>Pontefract, Wakefield</t>
  </si>
  <si>
    <t>Pingshan District</t>
  </si>
  <si>
    <t>St-Bruno-de-Montarville  J3V 6L7</t>
  </si>
  <si>
    <t>54290 Trier</t>
  </si>
  <si>
    <t>Guangming District</t>
  </si>
  <si>
    <t>San Fernando California 91340</t>
  </si>
  <si>
    <t>90766 Fürth</t>
  </si>
  <si>
    <t>78647 Trossingen</t>
  </si>
  <si>
    <t>57074 Siegen</t>
  </si>
  <si>
    <t>91171 Greding</t>
  </si>
  <si>
    <t>5048 AW Tilburg</t>
  </si>
  <si>
    <t>33790 Halle (Westf.)</t>
  </si>
  <si>
    <t>1220 Wien</t>
  </si>
  <si>
    <t>Margate</t>
  </si>
  <si>
    <t>New Taipei City 22061</t>
  </si>
  <si>
    <t>41464 Neuss</t>
  </si>
  <si>
    <t>Longhua District</t>
  </si>
  <si>
    <t>Shishan Town, Nanhai District</t>
  </si>
  <si>
    <t>Dallas Texas 75238</t>
  </si>
  <si>
    <t>30161 Hannover</t>
  </si>
  <si>
    <t>79539 Lörrach</t>
  </si>
  <si>
    <t>1150 Wien</t>
  </si>
  <si>
    <t>01159 Dresden</t>
  </si>
  <si>
    <t>50667 Köln</t>
  </si>
  <si>
    <t>28509 Vernouillet</t>
  </si>
  <si>
    <t>38300 Wolfenbüttel</t>
  </si>
  <si>
    <t>2031 CR Haarlem</t>
  </si>
  <si>
    <t>4813 Rodange</t>
  </si>
  <si>
    <t>67304 Eisenberg (Pfalz)</t>
  </si>
  <si>
    <t>Lengfurt</t>
  </si>
  <si>
    <t>Jiangxi  Xinyu</t>
  </si>
  <si>
    <t>41352 Korschenbroich</t>
  </si>
  <si>
    <t>1024 Garkalnes pag., Ropazu nov.</t>
  </si>
  <si>
    <t>Kingston, Surrey</t>
  </si>
  <si>
    <t>Huadu</t>
  </si>
  <si>
    <t>Jinniu District</t>
  </si>
  <si>
    <t>Taipei 114030</t>
  </si>
  <si>
    <t>Liwan District</t>
  </si>
  <si>
    <t>1210 Wien</t>
  </si>
  <si>
    <t>China</t>
  </si>
  <si>
    <t>Netherlands</t>
  </si>
  <si>
    <t>Belgium</t>
  </si>
  <si>
    <t>France</t>
  </si>
  <si>
    <t>Italy</t>
  </si>
  <si>
    <t>Türkiye</t>
  </si>
  <si>
    <t>Spain</t>
  </si>
  <si>
    <t>Taiwan</t>
  </si>
  <si>
    <t>Czech Republic</t>
  </si>
  <si>
    <t>Sweden</t>
  </si>
  <si>
    <t>UK</t>
  </si>
  <si>
    <t>Austria</t>
  </si>
  <si>
    <t>Finland</t>
  </si>
  <si>
    <t>Lithuania</t>
  </si>
  <si>
    <t>USA</t>
  </si>
  <si>
    <t>CHINA</t>
  </si>
  <si>
    <t>Canada</t>
  </si>
  <si>
    <t>Israel</t>
  </si>
  <si>
    <t>Switzerland</t>
  </si>
  <si>
    <t>Australia</t>
  </si>
  <si>
    <t>Poland</t>
  </si>
  <si>
    <t>Latvia</t>
  </si>
  <si>
    <t>Croatia</t>
  </si>
  <si>
    <t>Norway</t>
  </si>
  <si>
    <t>Denmark</t>
  </si>
  <si>
    <t>Slovakia</t>
  </si>
  <si>
    <t>Serbia</t>
  </si>
  <si>
    <t>Luxembourg</t>
  </si>
  <si>
    <t>info@spotrack.com</t>
  </si>
  <si>
    <t>mail@avoip-solutions.de</t>
  </si>
  <si>
    <t>emea.support@acme.com.cn</t>
  </si>
  <si>
    <t>info@actionlight.de</t>
  </si>
  <si>
    <t>info@adj.eu</t>
  </si>
  <si>
    <t>info@aeddistribution.com</t>
  </si>
  <si>
    <t>info@aedgroup.com</t>
  </si>
  <si>
    <t>info@airstar-light.com</t>
  </si>
  <si>
    <t>info@stagesystem.it</t>
  </si>
  <si>
    <t>mail@a-livesolutions.com</t>
  </si>
  <si>
    <t>info@allcolor.de</t>
  </si>
  <si>
    <t>info@avaledscren.com</t>
  </si>
  <si>
    <t>contact@altimate-rigging.com</t>
  </si>
  <si>
    <t>info@amateaudio.com</t>
  </si>
  <si>
    <t>info@amptown-cases.de</t>
  </si>
  <si>
    <t>sales@antari.com</t>
  </si>
  <si>
    <t>info@apelabs.com</t>
  </si>
  <si>
    <t>sh@apex-riggingschule.de</t>
  </si>
  <si>
    <t>info@areafourindustries.com</t>
  </si>
  <si>
    <t>arno@arno.eu</t>
  </si>
  <si>
    <t>company@artisticlicence.com</t>
  </si>
  <si>
    <t>modler.maria@art-thea.de</t>
  </si>
  <si>
    <t>info@asm-stage.de</t>
  </si>
  <si>
    <t>bueckle@astera-led.com</t>
  </si>
  <si>
    <t>office@atc-truss.com</t>
  </si>
  <si>
    <t>info@audio-zenit.de</t>
  </si>
  <si>
    <t>info@auraaudio.fi</t>
  </si>
  <si>
    <t>office@autostage.de</t>
  </si>
  <si>
    <t>info@av-drop.com</t>
  </si>
  <si>
    <t>info@avenion.de</t>
  </si>
  <si>
    <t>info@avita.org</t>
  </si>
  <si>
    <t>info@avm-sfx.com</t>
  </si>
  <si>
    <t>mary@avolites.com</t>
  </si>
  <si>
    <t>hallo@ayrtonlighting.de</t>
  </si>
  <si>
    <t>contact@ayrton.eu</t>
  </si>
  <si>
    <t>babbel@babbel-haeger.de</t>
  </si>
  <si>
    <t>office@bachmaier.de</t>
  </si>
  <si>
    <t>info@balticstages.com</t>
  </si>
  <si>
    <t>info@beamzlighting.com</t>
  </si>
  <si>
    <t>duspol@benning.de</t>
  </si>
  <si>
    <t>studienberatung@bht-berlin.de</t>
  </si>
  <si>
    <t>info@bgetem.de</t>
  </si>
  <si>
    <t>schmidt@bvd-ev.de</t>
  </si>
  <si>
    <t>info@beyerdynamic.de</t>
  </si>
  <si>
    <t>sales17@bigdipper-laser.com</t>
  </si>
  <si>
    <t>thomas.christmann@bklumitec.com</t>
  </si>
  <si>
    <t>jeff@blackout-app.com</t>
  </si>
  <si>
    <t>ted@flamingoo-light.com</t>
  </si>
  <si>
    <t>bob@bluesealighting.com</t>
  </si>
  <si>
    <t>info@btinnotec.de</t>
  </si>
  <si>
    <t>kontakt@buetec.com</t>
  </si>
  <si>
    <t>sales@bumat.com</t>
  </si>
  <si>
    <t>info@bvfk.tv</t>
  </si>
  <si>
    <t>info@adamhall.com</t>
  </si>
  <si>
    <t>impressum@canon.de</t>
  </si>
  <si>
    <t>info@capture.se</t>
  </si>
  <si>
    <t>mail@castinfo.de</t>
  </si>
  <si>
    <t>info@cast-soft.com</t>
  </si>
  <si>
    <t>info@cbm-cine.de</t>
  </si>
  <si>
    <t>behdad@shotice.com</t>
  </si>
  <si>
    <t>nicolas@celtopro.com</t>
  </si>
  <si>
    <t>info@cgs-dryhire.de</t>
  </si>
  <si>
    <t>info@chainmaster.de</t>
  </si>
  <si>
    <t>james@chamsys.co.uk</t>
  </si>
  <si>
    <t>desales@chauvetlighting.de</t>
  </si>
  <si>
    <t>contact@clf-lighting.com</t>
  </si>
  <si>
    <t>info@cnc-commando.de</t>
  </si>
  <si>
    <t>info@coemar.com</t>
  </si>
  <si>
    <t>yehuda@compulite.com</t>
  </si>
  <si>
    <t>info.de@conductix.com</t>
  </si>
  <si>
    <t>info@crewbrain.com</t>
  </si>
  <si>
    <t>info@crewcall-live.de</t>
  </si>
  <si>
    <t>m.schiller@d4-entertainment-gmbh.de</t>
  </si>
  <si>
    <t>germany@dasaudio.com</t>
  </si>
  <si>
    <t>info@dbtechnologies.de</t>
  </si>
  <si>
    <t>info@dedoweigertfilm.de</t>
  </si>
  <si>
    <t>info@derksen.de</t>
  </si>
  <si>
    <t>info@desisti.it</t>
  </si>
  <si>
    <t>info@desmusdesign.com</t>
  </si>
  <si>
    <t>info@djmikehoffmann.de</t>
  </si>
  <si>
    <t>djpower-3@djpower.cn</t>
  </si>
  <si>
    <t>Emma@lsl.cc</t>
  </si>
  <si>
    <t>sales@doughty-engineering.co.uk</t>
  </si>
  <si>
    <t>info@dp-lighting.systems</t>
  </si>
  <si>
    <t>marketing@dspecialists.de</t>
  </si>
  <si>
    <t>ordini@dts-lighting.it</t>
  </si>
  <si>
    <t>info@duratruss.eu</t>
  </si>
  <si>
    <t>sales@eilon-engineering.com</t>
  </si>
  <si>
    <t>info@elationlighting.eu</t>
  </si>
  <si>
    <t>info@elbjungs.net</t>
  </si>
  <si>
    <t>info@etcconnect.com</t>
  </si>
  <si>
    <t>info@elysia.de</t>
  </si>
  <si>
    <t>office@em-works.de</t>
  </si>
  <si>
    <t>info@engst-kabel.de</t>
  </si>
  <si>
    <t>info@espa.be</t>
  </si>
  <si>
    <t>info@euraka.de</t>
  </si>
  <si>
    <t>sales@eurotruss.com</t>
  </si>
  <si>
    <t>mail@event-klinik.de</t>
  </si>
  <si>
    <t>info@e-v-s.de</t>
  </si>
  <si>
    <t>info@eventshop.info</t>
  </si>
  <si>
    <t>sales@eventworx.biz</t>
  </si>
  <si>
    <t>info@evt-media.de</t>
  </si>
  <si>
    <t>info@evvc.org</t>
  </si>
  <si>
    <t>info@exetechnology.com</t>
  </si>
  <si>
    <t>office@explo.at</t>
  </si>
  <si>
    <t>info@face-be.eu</t>
  </si>
  <si>
    <t>c.dibattista@faraone.com</t>
  </si>
  <si>
    <t>info@favo-lite.com</t>
  </si>
  <si>
    <t>info@feiner-lichttechnik.de</t>
  </si>
  <si>
    <t>info@focon-showtechnic.com</t>
  </si>
  <si>
    <t>sales@follow-me.com</t>
  </si>
  <si>
    <t>nils@frameled.eu</t>
  </si>
  <si>
    <t>info@galaxis-showtechnik.de</t>
  </si>
  <si>
    <t>info@ganternorm.com</t>
  </si>
  <si>
    <t>sales@gds.uk.com</t>
  </si>
  <si>
    <t>hello@gdtf-share.com</t>
  </si>
  <si>
    <t>projekte@geister-familie.de</t>
  </si>
  <si>
    <t>info@getiangroup.com</t>
  </si>
  <si>
    <t>tel@gis-ag.ch</t>
  </si>
  <si>
    <t>alisa@gisenaudio.com</t>
  </si>
  <si>
    <t>fs@globaltruss.de</t>
  </si>
  <si>
    <t>info@glp.de</t>
  </si>
  <si>
    <t>cable86make@gmail.com</t>
  </si>
  <si>
    <t>mail@gpg.de</t>
  </si>
  <si>
    <t>info@gradiortech.cz</t>
  </si>
  <si>
    <t>contact@movingstage.fr</t>
  </si>
  <si>
    <t>info@harmonic-design.com</t>
  </si>
  <si>
    <t>uta.raabe@hazebase.com</t>
  </si>
  <si>
    <t>info@hearsafe.de</t>
  </si>
  <si>
    <t>hy@hylighting.com</t>
  </si>
  <si>
    <t>2257753340@qq.com</t>
  </si>
  <si>
    <t>sales@highlite.com</t>
  </si>
  <si>
    <t>justin@hirehop.com</t>
  </si>
  <si>
    <t>info@haw-hamburg.de</t>
  </si>
  <si>
    <t>poststelle@hs-hannover.de</t>
  </si>
  <si>
    <t>sales@h-of.de</t>
  </si>
  <si>
    <t>peiyuan.zheng@hollyland.com</t>
  </si>
  <si>
    <t>admin@hongzhuolight.com</t>
  </si>
  <si>
    <t>uhotz@vibrationsacademy.com</t>
  </si>
  <si>
    <t>hghoisting@126.com</t>
  </si>
  <si>
    <t>chinaeffect2018@163.com</t>
  </si>
  <si>
    <t>contact@ibizaliveradio.com</t>
  </si>
  <si>
    <t>info@igus.de</t>
  </si>
  <si>
    <t>shrek@ilightings.com.cn</t>
  </si>
  <si>
    <t>info@indu-electric.com</t>
  </si>
  <si>
    <t>monitoring@inear.de</t>
  </si>
  <si>
    <t>info@innodeck.eu</t>
  </si>
  <si>
    <t>support@instagrid.co</t>
  </si>
  <si>
    <t>sales@intellievent.com</t>
  </si>
  <si>
    <t>info@isdv.net</t>
  </si>
  <si>
    <t>sales@isemcon.com</t>
  </si>
  <si>
    <t>sales@itoplite.com</t>
  </si>
  <si>
    <t>info@jb-lighting.de</t>
  </si>
  <si>
    <t>jk@jc-eventtechnik.de</t>
  </si>
  <si>
    <t>zhanghaichen1@jiayu.eu</t>
  </si>
  <si>
    <t>mengna_85125@126.com</t>
  </si>
  <si>
    <t>sales-jclight@outlook.com</t>
  </si>
  <si>
    <t>zhouyong@beisite-tech.com</t>
  </si>
  <si>
    <t>info@jinkou.com.tw</t>
  </si>
  <si>
    <t>info@robertjuliat.fr</t>
  </si>
  <si>
    <t>info@kaiser-showtechnik.de</t>
  </si>
  <si>
    <t>market10@kelimotor.com</t>
  </si>
  <si>
    <t>info@klanghabitat.com</t>
  </si>
  <si>
    <t>info@kling-freitag.de</t>
  </si>
  <si>
    <t>roel.apers@constell8.be</t>
  </si>
  <si>
    <t>arnaud@konligo.com</t>
  </si>
  <si>
    <t>s.schmidt@idisplayled.de</t>
  </si>
  <si>
    <t>info@kultour.de</t>
  </si>
  <si>
    <t>stage@kupo.com.tw</t>
  </si>
  <si>
    <t>jan.jares@kv2audio.com</t>
  </si>
  <si>
    <t>obu@lampro.net</t>
  </si>
  <si>
    <t>sales@lavocespeakers.com</t>
  </si>
  <si>
    <t>shows@lawo.com</t>
  </si>
  <si>
    <t>info@layher.com</t>
  </si>
  <si>
    <t>n.pruem@lcpro.de</t>
  </si>
  <si>
    <t>info@ldr.it</t>
  </si>
  <si>
    <t>meyer@lexvision.de</t>
  </si>
  <si>
    <t>info@lightpower.de</t>
  </si>
  <si>
    <t>marketing@linkitaly.com</t>
  </si>
  <si>
    <t>info@litectruss.com</t>
  </si>
  <si>
    <t>sales@lk-rollen.de</t>
  </si>
  <si>
    <t>sales@lmp.de</t>
  </si>
  <si>
    <t>info@looksolutions.com</t>
  </si>
  <si>
    <t>info@lsccontrol.com.au</t>
  </si>
  <si>
    <t>info@ls-vision.de</t>
  </si>
  <si>
    <t>info@ltt-group.de</t>
  </si>
  <si>
    <t>lilli.lundqvist@lumenradio.com</t>
  </si>
  <si>
    <t>lumex@lumex.com.pl</t>
  </si>
  <si>
    <t>info@lupax.org</t>
  </si>
  <si>
    <t>wir@machenundtun.de</t>
  </si>
  <si>
    <t>info@madrix.com</t>
  </si>
  <si>
    <t>marketing@magicfx.eu</t>
  </si>
  <si>
    <t>info@magic-sky.de</t>
  </si>
  <si>
    <t>info@major-lighting.de</t>
  </si>
  <si>
    <t>info@malighting.com</t>
  </si>
  <si>
    <t>european.marketing@harman.com</t>
  </si>
  <si>
    <t>info@marvin-puchmeier-stiftung.de</t>
  </si>
  <si>
    <t>public.mayr@mayr.de</t>
  </si>
  <si>
    <t>marketing@mdgfog.com</t>
  </si>
  <si>
    <t>info@meanreal.com</t>
  </si>
  <si>
    <t>timo.stermula@media-pioneers.de</t>
  </si>
  <si>
    <t>sales@mega.lighting</t>
  </si>
  <si>
    <t>sales@milehertz.com</t>
  </si>
  <si>
    <t>info@milos.cz</t>
  </si>
  <si>
    <t>contact@minuitune.com</t>
  </si>
  <si>
    <t>info@mipro-germany.de</t>
  </si>
  <si>
    <t>naili_deng@modehoist.com</t>
  </si>
  <si>
    <t>info@mott.de</t>
  </si>
  <si>
    <t>sales@moveket.de</t>
  </si>
  <si>
    <t>office@mt-electronic.com</t>
  </si>
  <si>
    <t>info@musicandsales.com</t>
  </si>
  <si>
    <t>na@na.lv</t>
  </si>
  <si>
    <t>info@nesystems.de</t>
  </si>
  <si>
    <t>neutrik.emea.de@neutrikgroup.com</t>
  </si>
  <si>
    <t>1125623851@qq.com</t>
  </si>
  <si>
    <t>dispo@niclen.de</t>
  </si>
  <si>
    <t>info@nicolaudiegroup.com</t>
  </si>
  <si>
    <t>ns806@nightsun.com.cn</t>
  </si>
  <si>
    <t>sales-2@xinxiangsound.com</t>
  </si>
  <si>
    <t>ilan@noiseworksaudio.com</t>
  </si>
  <si>
    <t>pls@nti-audio.de</t>
  </si>
  <si>
    <t>sales@nxtlights.com</t>
  </si>
  <si>
    <t>jessica@okayo.com</t>
  </si>
  <si>
    <t>racunovodstvo@fakat.eu</t>
  </si>
  <si>
    <t>post.eu@penn-elcom.com</t>
  </si>
  <si>
    <t>doezkol@petzl.com</t>
  </si>
  <si>
    <t>info@plasa.org</t>
  </si>
  <si>
    <t>sales@plaspack.at</t>
  </si>
  <si>
    <t>info@pls.hu</t>
  </si>
  <si>
    <t>office@portmanlights.com</t>
  </si>
  <si>
    <t>dgraber@princesscruises.com</t>
  </si>
  <si>
    <t>info@procase.de</t>
  </si>
  <si>
    <t>service@production-plate.de</t>
  </si>
  <si>
    <t>info@prolights.it</t>
  </si>
  <si>
    <t>sales@prolyte.com</t>
  </si>
  <si>
    <t>info@protonic-software.com</t>
  </si>
  <si>
    <t>info@protos-one.com</t>
  </si>
  <si>
    <t>mail@protoursystems.com</t>
  </si>
  <si>
    <t>info@publitec.tv</t>
  </si>
  <si>
    <t>info@pure-effects.eu</t>
  </si>
  <si>
    <t>info@pwr-lighting.com</t>
  </si>
  <si>
    <t>info@pxmtrade.com</t>
  </si>
  <si>
    <t>kontakt@qubicast.com</t>
  </si>
  <si>
    <t>admin@quickspace.eu</t>
  </si>
  <si>
    <t>info@radialeng.com</t>
  </si>
  <si>
    <t>mail@rcf.de</t>
  </si>
  <si>
    <t>office.castrop@rentall.eu</t>
  </si>
  <si>
    <t>info@rentman.nl</t>
  </si>
  <si>
    <t>marketing@riedel.net</t>
  </si>
  <si>
    <t>info@riesenrat.eu</t>
  </si>
  <si>
    <t>info@rigport.com</t>
  </si>
  <si>
    <t>info@robe.cz</t>
  </si>
  <si>
    <t>jobs@robinson.com</t>
  </si>
  <si>
    <t>steve.ramos@rosco.com</t>
  </si>
  <si>
    <t>info@roxxlight.com</t>
  </si>
  <si>
    <t>luke@rubberbox.co.uk</t>
  </si>
  <si>
    <t>commerce@rvetec.com</t>
  </si>
  <si>
    <t>info@safetex.de</t>
  </si>
  <si>
    <t>info@safetytest.de</t>
  </si>
  <si>
    <t>buehnentechnik@sbs-dresden.de</t>
  </si>
  <si>
    <t>info@scala-stage.com</t>
  </si>
  <si>
    <t>info@schnakenberg.de</t>
  </si>
  <si>
    <t>info@schnickschnacksystems.com</t>
  </si>
  <si>
    <t>businesscontact@seachefs.com</t>
  </si>
  <si>
    <t>sales@seetronic.com</t>
  </si>
  <si>
    <t>info-fr@serapid.com</t>
  </si>
  <si>
    <t>contact@sfat.fr</t>
  </si>
  <si>
    <t>info@sgmlighting.com</t>
  </si>
  <si>
    <t>kitty@mrled.cn</t>
  </si>
  <si>
    <t>alphascope66@gmail.com</t>
  </si>
  <si>
    <t>info@showven.cn</t>
  </si>
  <si>
    <t>info@sigma-foto.de</t>
  </si>
  <si>
    <t>c.teriet@sign-ware.de</t>
  </si>
  <si>
    <t>info@solidplex.de</t>
  </si>
  <si>
    <t>mail@sinus.de</t>
  </si>
  <si>
    <t>info@sixty82.nl</t>
  </si>
  <si>
    <t>info@skyliner.tv</t>
  </si>
  <si>
    <t>info@smoke-factory.de</t>
  </si>
  <si>
    <t>info@solectric.de</t>
  </si>
  <si>
    <t>info@sommercable.com</t>
  </si>
  <si>
    <t>sales@srs-group.com</t>
  </si>
  <si>
    <t>info@voice-acoustic.de</t>
  </si>
  <si>
    <t>erik.davidson@stagesmarts.com</t>
  </si>
  <si>
    <t>info@steinigke.de</t>
  </si>
  <si>
    <t>info@stumpeglas.com</t>
  </si>
  <si>
    <t>office@svetlost-teatar.org</t>
  </si>
  <si>
    <t>sales@swisson.com</t>
  </si>
  <si>
    <t>info@swit-europe.com</t>
  </si>
  <si>
    <t>info@syncronorm.com</t>
  </si>
  <si>
    <t>james.pemblington@taittowers.com</t>
  </si>
  <si>
    <t>vivian@t-brisun.com</t>
  </si>
  <si>
    <t>info@theatrixx.com</t>
  </si>
  <si>
    <t>veranstalter@ticket-regional.de</t>
  </si>
  <si>
    <t>info@tmaxlaser.com</t>
  </si>
  <si>
    <t>events@tmb.com</t>
  </si>
  <si>
    <t>info@trekwerk.com</t>
  </si>
  <si>
    <t>info@tr-electronic.de</t>
  </si>
  <si>
    <t>info@trendco.de</t>
  </si>
  <si>
    <t>info@trend-interior.de</t>
  </si>
  <si>
    <t>info@trussballast.nl</t>
  </si>
  <si>
    <t>info@ttl-network.de</t>
  </si>
  <si>
    <t>info@tuechler.net</t>
  </si>
  <si>
    <t>sales.europe@tvone.com</t>
  </si>
  <si>
    <t>info@twaudio.de</t>
  </si>
  <si>
    <t>tyans@tyans.com</t>
  </si>
  <si>
    <t>adrian.sergeren@ultratecfx.com</t>
  </si>
  <si>
    <t>jstelzer@unican.de</t>
  </si>
  <si>
    <t>sales@unilumin.com</t>
  </si>
  <si>
    <t>marketing@univiewled.com</t>
  </si>
  <si>
    <t>nancy@urbantruss.com</t>
  </si>
  <si>
    <t>entertainment.lighting@signify.com</t>
  </si>
  <si>
    <t>info@vbg.de</t>
  </si>
  <si>
    <t>info@vdmv.de</t>
  </si>
  <si>
    <t>info@computerworks.de</t>
  </si>
  <si>
    <t>info@ventum-s.com</t>
  </si>
  <si>
    <t>kontakt@tonmeisterverband.org</t>
  </si>
  <si>
    <t>contact@verlinde.com</t>
  </si>
  <si>
    <t>hallo@visiontwo.de</t>
  </si>
  <si>
    <t>info@visualproductions.nl</t>
  </si>
  <si>
    <t>info@vplt.org</t>
  </si>
  <si>
    <t>sales.wbl@waagner-biro-stage.com</t>
  </si>
  <si>
    <t>mail@walther-werke.de</t>
  </si>
  <si>
    <t>rental@watershow.de</t>
  </si>
  <si>
    <t>sales@wonfortech.com</t>
  </si>
  <si>
    <t>verkaufpro@iad-gmbh.de</t>
  </si>
  <si>
    <t>girts.teilans@winwood.lv</t>
  </si>
  <si>
    <t>sharon@lightingcollective.net</t>
  </si>
  <si>
    <t>erik.chen@xfprolight.com</t>
  </si>
  <si>
    <t>janetlee@xscenemotion.com</t>
  </si>
  <si>
    <t>lucy.chen@yo-tronics.com</t>
  </si>
  <si>
    <t>ysstagetech@gmail.com</t>
  </si>
  <si>
    <t>z.office@zactrack.com</t>
  </si>
  <si>
    <t>yh0757@126.com</t>
  </si>
  <si>
    <t>z.office@zkoor.at</t>
  </si>
  <si>
    <t xml:space="preserve">Frankfurt </t>
  </si>
  <si>
    <t>start_date</t>
  </si>
  <si>
    <t>NTC</t>
  </si>
  <si>
    <t>EUROPE</t>
  </si>
  <si>
    <t>FRANCE</t>
  </si>
  <si>
    <t>ITALY</t>
  </si>
  <si>
    <t>POLAND</t>
  </si>
  <si>
    <t>SPAIN</t>
  </si>
  <si>
    <t>Jeroen Carette
Sales
Sales Representative/Agent
CONTACT#jeroen@pwr-lighting.com</t>
  </si>
  <si>
    <t>office@veloconcerts.com</t>
  </si>
  <si>
    <t>NOT HAVING</t>
  </si>
  <si>
    <t xml:space="preserve"> office@infitronic.de</t>
  </si>
  <si>
    <t>info@discohuepfburg.de</t>
  </si>
  <si>
    <t>info@minesservice.de</t>
  </si>
  <si>
    <t>info@proXaudio.de</t>
  </si>
  <si>
    <t>Jürgen Steinbacher
Managing Director
Mobile number+49 173 2665767
CONTACT#juergen.steinbacher@protec-online.com</t>
  </si>
  <si>
    <t>alberto@pluslite.eu</t>
  </si>
  <si>
    <t>info@narrowbandabs.com</t>
  </si>
  <si>
    <t>h.damoser@avstumpfl.com</t>
  </si>
  <si>
    <t>mwallburg@rexroth-rhinow.de</t>
  </si>
  <si>
    <t>Jocke.lantz@modtruss.com</t>
  </si>
  <si>
    <t>marketing@cltchina.com</t>
  </si>
  <si>
    <t>https://www.cltchina.com/</t>
  </si>
  <si>
    <t>https://www.pixelhue.com/</t>
  </si>
  <si>
    <t>info@pixelhue.com</t>
  </si>
  <si>
    <t>https://eu.taf.cz/contact</t>
  </si>
  <si>
    <t>sales@taf.cz</t>
  </si>
  <si>
    <t>https://rptu.de/</t>
  </si>
  <si>
    <t>ssc-kl@rptu.de</t>
  </si>
  <si>
    <t>B</t>
  </si>
  <si>
    <t>S</t>
  </si>
  <si>
    <t>Prolight + Sound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</si>
</sst>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19" fillId="0" borderId="11" xfId="0" applyFont="1" applyBorder="1" applyAlignment="1">
      <alignment horizontal="center" vertical="center" wrapText="1"/>
    </xf>
    <xf numFmtId="1" fontId="20" fillId="0" borderId="12" xfId="0" applyNumberFormat="1" applyFont="1" applyBorder="1"/>
    <xf numFmtId="0" fontId="20" fillId="0" borderId="12" xfId="0" applyFont="1" applyBorder="1" applyAlignment="1">
      <alignment wrapText="1"/>
    </xf>
    <xf numFmtId="0" fontId="20" fillId="0" borderId="12" xfId="0" applyFont="1" applyBorder="1"/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15" fontId="20" fillId="0" borderId="12" xfId="0" applyNumberFormat="1" applyFont="1" applyBorder="1" applyAlignment="1">
      <alignment wrapText="1"/>
    </xf>
    <xf numFmtId="0" fontId="18" fillId="0" borderId="12" xfId="42" applyBorder="1"/>
    <xf numFmtId="1" fontId="19" fillId="0" borderId="10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0" fontId="19" fillId="0" borderId="11" xfId="0" applyFont="1" applyBorder="1" applyAlignment="1">
      <alignment horizontal="center" vertical="center"/>
    </xf>
    <xf numFmtId="0" fontId="20" fillId="0" borderId="12" xfId="0" applyFont="1" applyBorder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wallburg@rexroth-rhinow.de" TargetMode="External"/><Relationship Id="rId13" Type="http://schemas.openxmlformats.org/officeDocument/2006/relationships/hyperlink" Target="mailto:info@pixelhue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info@minesservice.de" TargetMode="External"/><Relationship Id="rId7" Type="http://schemas.openxmlformats.org/officeDocument/2006/relationships/hyperlink" Target="mailto:h.damoser@avstumpfl.com" TargetMode="External"/><Relationship Id="rId12" Type="http://schemas.openxmlformats.org/officeDocument/2006/relationships/hyperlink" Target="https://www.pixelhue.com/" TargetMode="External"/><Relationship Id="rId17" Type="http://schemas.openxmlformats.org/officeDocument/2006/relationships/hyperlink" Target="mailto:ssc-kl@rptu.de" TargetMode="External"/><Relationship Id="rId2" Type="http://schemas.openxmlformats.org/officeDocument/2006/relationships/hyperlink" Target="mailto:info@discohuepfburg.de" TargetMode="External"/><Relationship Id="rId16" Type="http://schemas.openxmlformats.org/officeDocument/2006/relationships/hyperlink" Target="https://rptu.de/" TargetMode="External"/><Relationship Id="rId1" Type="http://schemas.openxmlformats.org/officeDocument/2006/relationships/hyperlink" Target="mailto:office@veloconcerts.com" TargetMode="External"/><Relationship Id="rId6" Type="http://schemas.openxmlformats.org/officeDocument/2006/relationships/hyperlink" Target="mailto:info@narrowbandabs.com" TargetMode="External"/><Relationship Id="rId11" Type="http://schemas.openxmlformats.org/officeDocument/2006/relationships/hyperlink" Target="https://www.cltchina.com/" TargetMode="External"/><Relationship Id="rId5" Type="http://schemas.openxmlformats.org/officeDocument/2006/relationships/hyperlink" Target="mailto:alberto@pluslite.eu" TargetMode="External"/><Relationship Id="rId15" Type="http://schemas.openxmlformats.org/officeDocument/2006/relationships/hyperlink" Target="mailto:sales@taf.cz" TargetMode="External"/><Relationship Id="rId10" Type="http://schemas.openxmlformats.org/officeDocument/2006/relationships/hyperlink" Target="mailto:marketing@cltchina.com" TargetMode="External"/><Relationship Id="rId4" Type="http://schemas.openxmlformats.org/officeDocument/2006/relationships/hyperlink" Target="mailto:info@proXaudio.de" TargetMode="External"/><Relationship Id="rId9" Type="http://schemas.openxmlformats.org/officeDocument/2006/relationships/hyperlink" Target="mailto:Jocke.lantz@modtruss.com" TargetMode="External"/><Relationship Id="rId14" Type="http://schemas.openxmlformats.org/officeDocument/2006/relationships/hyperlink" Target="https://eu.taf.cz/contac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2"/>
  <sheetViews>
    <sheetView showGridLines="0" tabSelected="1" workbookViewId="0">
      <selection activeCell="D1" sqref="D1"/>
    </sheetView>
  </sheetViews>
  <sheetFormatPr defaultRowHeight="15" customHeight="1" x14ac:dyDescent="0.25"/>
  <cols>
    <col min="1" max="1" width="19.5703125" style="11" customWidth="1"/>
    <col min="2" max="2" width="17.7109375" style="14" bestFit="1" customWidth="1"/>
    <col min="3" max="3" width="9.7109375" style="1" customWidth="1"/>
    <col min="4" max="4" width="18.140625" style="1" customWidth="1"/>
    <col min="5" max="5" width="17.5703125" style="1" customWidth="1"/>
    <col min="6" max="6" width="27.85546875" style="1" customWidth="1"/>
    <col min="7" max="7" width="18.28515625" style="1" customWidth="1"/>
    <col min="8" max="8" width="14.85546875" style="1" customWidth="1"/>
    <col min="9" max="9" width="24.85546875" style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22" ht="15" customHeight="1" x14ac:dyDescent="0.25">
      <c r="A1" s="10" t="s">
        <v>0</v>
      </c>
      <c r="B1" s="1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6" t="s">
        <v>14</v>
      </c>
      <c r="P1" s="7" t="s">
        <v>15</v>
      </c>
      <c r="Q1" s="7" t="s">
        <v>16</v>
      </c>
      <c r="R1" s="2" t="s">
        <v>2210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ht="15" customHeight="1" x14ac:dyDescent="0.25">
      <c r="A2" s="3">
        <v>4951196990</v>
      </c>
      <c r="B2" s="13" t="s">
        <v>2240</v>
      </c>
      <c r="C2" s="4" t="s">
        <v>2209</v>
      </c>
      <c r="D2" s="4" t="s">
        <v>195</v>
      </c>
      <c r="E2" s="5" t="s">
        <v>547</v>
      </c>
      <c r="F2" s="4" t="s">
        <v>881</v>
      </c>
      <c r="G2" s="4" t="s">
        <v>2238</v>
      </c>
      <c r="H2" s="4"/>
      <c r="I2" s="4"/>
      <c r="J2" s="4"/>
      <c r="K2" s="4"/>
      <c r="L2" s="4"/>
      <c r="M2" s="4" t="s">
        <v>1338</v>
      </c>
      <c r="N2" s="4" t="s">
        <v>1686</v>
      </c>
      <c r="O2" s="4" t="s">
        <v>1733</v>
      </c>
      <c r="P2" s="5" t="s">
        <v>1733</v>
      </c>
      <c r="Q2" s="5" t="s">
        <v>2038</v>
      </c>
      <c r="R2" s="8">
        <v>46105</v>
      </c>
      <c r="S2" s="8">
        <v>46107</v>
      </c>
    </row>
    <row r="3" spans="1:22" ht="15" customHeight="1" x14ac:dyDescent="0.25">
      <c r="A3" s="3">
        <v>49304678050</v>
      </c>
      <c r="B3" s="13" t="s">
        <v>2240</v>
      </c>
      <c r="C3" s="4" t="s">
        <v>2209</v>
      </c>
      <c r="D3" s="4" t="s">
        <v>113</v>
      </c>
      <c r="E3" s="5" t="s">
        <v>468</v>
      </c>
      <c r="F3" s="4" t="s">
        <v>809</v>
      </c>
      <c r="G3" s="4" t="s">
        <v>2239</v>
      </c>
      <c r="H3" s="4"/>
      <c r="I3" s="4"/>
      <c r="J3" s="4"/>
      <c r="K3" s="4"/>
      <c r="L3" s="4"/>
      <c r="M3" s="4" t="s">
        <v>1256</v>
      </c>
      <c r="N3" s="4" t="s">
        <v>1614</v>
      </c>
      <c r="O3" s="4" t="s">
        <v>1733</v>
      </c>
      <c r="P3" s="5" t="s">
        <v>1733</v>
      </c>
      <c r="Q3" s="5" t="s">
        <v>1959</v>
      </c>
      <c r="R3" s="8">
        <v>46105</v>
      </c>
      <c r="S3" s="8">
        <v>46107</v>
      </c>
    </row>
    <row r="4" spans="1:22" ht="15" customHeight="1" x14ac:dyDescent="0.25">
      <c r="A4" s="3">
        <v>31294238630</v>
      </c>
      <c r="B4" s="13" t="s">
        <v>2240</v>
      </c>
      <c r="C4" s="4" t="s">
        <v>2209</v>
      </c>
      <c r="D4" s="4" t="s">
        <v>97</v>
      </c>
      <c r="E4" s="5"/>
      <c r="F4" s="4" t="s">
        <v>796</v>
      </c>
      <c r="G4" s="4" t="s">
        <v>2238</v>
      </c>
      <c r="H4" s="4"/>
      <c r="I4" s="4"/>
      <c r="J4" s="4"/>
      <c r="K4" s="4"/>
      <c r="L4" s="4"/>
      <c r="M4" s="4" t="s">
        <v>1240</v>
      </c>
      <c r="N4" s="4" t="s">
        <v>1600</v>
      </c>
      <c r="O4" s="4" t="s">
        <v>2212</v>
      </c>
      <c r="P4" s="5" t="s">
        <v>1848</v>
      </c>
      <c r="Q4" s="5"/>
      <c r="R4" s="8">
        <v>46105</v>
      </c>
      <c r="S4" s="8">
        <v>46107</v>
      </c>
    </row>
    <row r="5" spans="1:22" ht="15" customHeight="1" x14ac:dyDescent="0.25">
      <c r="A5" s="3">
        <v>4929419589040</v>
      </c>
      <c r="B5" s="13" t="s">
        <v>2240</v>
      </c>
      <c r="C5" s="4" t="s">
        <v>2209</v>
      </c>
      <c r="D5" s="4" t="s">
        <v>123</v>
      </c>
      <c r="E5" s="5" t="s">
        <v>478</v>
      </c>
      <c r="F5" s="4" t="s">
        <v>817</v>
      </c>
      <c r="G5" s="4" t="s">
        <v>2239</v>
      </c>
      <c r="H5" s="4"/>
      <c r="I5" s="4"/>
      <c r="J5" s="4"/>
      <c r="K5" s="4"/>
      <c r="L5" s="4"/>
      <c r="M5" s="4" t="s">
        <v>1266</v>
      </c>
      <c r="N5" s="4" t="s">
        <v>1622</v>
      </c>
      <c r="O5" s="4" t="s">
        <v>1733</v>
      </c>
      <c r="P5" s="5" t="s">
        <v>1733</v>
      </c>
      <c r="Q5" s="5" t="s">
        <v>1968</v>
      </c>
      <c r="R5" s="8">
        <v>46105</v>
      </c>
      <c r="S5" s="8">
        <v>46107</v>
      </c>
    </row>
    <row r="6" spans="1:22" ht="15" customHeight="1" x14ac:dyDescent="0.25">
      <c r="A6" s="3">
        <v>4920164701900</v>
      </c>
      <c r="B6" s="13" t="s">
        <v>2240</v>
      </c>
      <c r="C6" s="4" t="s">
        <v>2209</v>
      </c>
      <c r="D6" s="4" t="s">
        <v>257</v>
      </c>
      <c r="E6" s="5" t="s">
        <v>608</v>
      </c>
      <c r="F6" s="4" t="s">
        <v>936</v>
      </c>
      <c r="G6" s="4" t="s">
        <v>2239</v>
      </c>
      <c r="H6" s="4"/>
      <c r="I6" s="4"/>
      <c r="J6" s="4"/>
      <c r="K6" s="4"/>
      <c r="L6" s="4"/>
      <c r="M6" s="4" t="s">
        <v>1400</v>
      </c>
      <c r="N6" s="4" t="s">
        <v>1741</v>
      </c>
      <c r="O6" s="4" t="s">
        <v>1733</v>
      </c>
      <c r="P6" s="5" t="s">
        <v>1733</v>
      </c>
      <c r="Q6" s="5" t="s">
        <v>2095</v>
      </c>
      <c r="R6" s="8">
        <v>46105</v>
      </c>
      <c r="S6" s="8">
        <v>46107</v>
      </c>
    </row>
    <row r="7" spans="1:22" ht="15" customHeight="1" x14ac:dyDescent="0.25">
      <c r="A7" s="3">
        <v>499371650500</v>
      </c>
      <c r="B7" s="13" t="s">
        <v>2240</v>
      </c>
      <c r="C7" s="4" t="s">
        <v>2209</v>
      </c>
      <c r="D7" s="4" t="s">
        <v>271</v>
      </c>
      <c r="E7" s="5" t="s">
        <v>618</v>
      </c>
      <c r="F7" s="4" t="s">
        <v>948</v>
      </c>
      <c r="G7" s="4" t="s">
        <v>2238</v>
      </c>
      <c r="H7" s="4" t="s">
        <v>1120</v>
      </c>
      <c r="I7" s="4"/>
      <c r="J7" s="4"/>
      <c r="K7" s="4"/>
      <c r="L7" s="4"/>
      <c r="M7" s="4" t="s">
        <v>1414</v>
      </c>
      <c r="N7" s="4" t="s">
        <v>1754</v>
      </c>
      <c r="O7" s="4" t="s">
        <v>1733</v>
      </c>
      <c r="P7" s="5" t="s">
        <v>1733</v>
      </c>
      <c r="Q7" s="5" t="s">
        <v>2106</v>
      </c>
      <c r="R7" s="8">
        <v>46105</v>
      </c>
      <c r="S7" s="8">
        <v>46107</v>
      </c>
    </row>
    <row r="8" spans="1:22" ht="15" customHeight="1" x14ac:dyDescent="0.25">
      <c r="A8" s="3">
        <v>4993716692941</v>
      </c>
      <c r="B8" s="13" t="s">
        <v>2240</v>
      </c>
      <c r="C8" s="4" t="s">
        <v>2209</v>
      </c>
      <c r="D8" s="4" t="s">
        <v>317</v>
      </c>
      <c r="E8" s="5" t="s">
        <v>662</v>
      </c>
      <c r="F8" s="4" t="s">
        <v>948</v>
      </c>
      <c r="G8" s="4" t="s">
        <v>2238</v>
      </c>
      <c r="H8" s="4" t="s">
        <v>1137</v>
      </c>
      <c r="I8" s="4"/>
      <c r="J8" s="4"/>
      <c r="K8" s="4"/>
      <c r="L8" s="4"/>
      <c r="M8" s="4" t="s">
        <v>1460</v>
      </c>
      <c r="N8" s="4" t="s">
        <v>1754</v>
      </c>
      <c r="O8" s="4" t="s">
        <v>1733</v>
      </c>
      <c r="P8" s="5" t="s">
        <v>1733</v>
      </c>
      <c r="Q8" s="5" t="s">
        <v>2148</v>
      </c>
      <c r="R8" s="8">
        <v>46105</v>
      </c>
      <c r="S8" s="8">
        <v>46107</v>
      </c>
    </row>
    <row r="9" spans="1:22" ht="15" customHeight="1" x14ac:dyDescent="0.25">
      <c r="A9" s="3">
        <v>886424914666</v>
      </c>
      <c r="B9" s="13" t="s">
        <v>2240</v>
      </c>
      <c r="C9" s="4" t="s">
        <v>2209</v>
      </c>
      <c r="D9" s="4" t="s">
        <v>259</v>
      </c>
      <c r="E9" s="5" t="s">
        <v>610</v>
      </c>
      <c r="F9" s="4" t="s">
        <v>938</v>
      </c>
      <c r="G9" s="4" t="s">
        <v>2239</v>
      </c>
      <c r="H9" s="4" t="s">
        <v>1116</v>
      </c>
      <c r="I9" s="4"/>
      <c r="J9" s="4"/>
      <c r="K9" s="4"/>
      <c r="L9" s="4"/>
      <c r="M9" s="4" t="s">
        <v>1402</v>
      </c>
      <c r="N9" s="4" t="s">
        <v>1743</v>
      </c>
      <c r="O9" s="4" t="s">
        <v>2211</v>
      </c>
      <c r="P9" s="5" t="s">
        <v>1854</v>
      </c>
      <c r="Q9" s="5" t="s">
        <v>2097</v>
      </c>
      <c r="R9" s="8">
        <v>46105</v>
      </c>
      <c r="S9" s="8">
        <v>46107</v>
      </c>
    </row>
    <row r="10" spans="1:22" ht="15" customHeight="1" x14ac:dyDescent="0.25">
      <c r="A10" s="3">
        <v>495201856600</v>
      </c>
      <c r="B10" s="13" t="s">
        <v>2240</v>
      </c>
      <c r="C10" s="4" t="s">
        <v>2209</v>
      </c>
      <c r="D10" s="4" t="s">
        <v>347</v>
      </c>
      <c r="E10" s="5" t="s">
        <v>689</v>
      </c>
      <c r="F10" s="4" t="s">
        <v>1011</v>
      </c>
      <c r="G10" s="4" t="s">
        <v>2238</v>
      </c>
      <c r="H10" s="4"/>
      <c r="I10" s="4"/>
      <c r="J10" s="4"/>
      <c r="K10" s="4"/>
      <c r="L10" s="4"/>
      <c r="M10" s="4" t="s">
        <v>1490</v>
      </c>
      <c r="N10" s="4" t="s">
        <v>1819</v>
      </c>
      <c r="O10" s="4" t="s">
        <v>1733</v>
      </c>
      <c r="P10" s="5" t="s">
        <v>1733</v>
      </c>
      <c r="Q10" s="5" t="s">
        <v>2175</v>
      </c>
      <c r="R10" s="8">
        <v>46105</v>
      </c>
      <c r="S10" s="8">
        <v>46107</v>
      </c>
    </row>
    <row r="11" spans="1:22" ht="15" customHeight="1" x14ac:dyDescent="0.25">
      <c r="A11" s="3">
        <v>886286861328</v>
      </c>
      <c r="B11" s="13" t="s">
        <v>2240</v>
      </c>
      <c r="C11" s="4" t="s">
        <v>2209</v>
      </c>
      <c r="D11" s="4" t="s">
        <v>189</v>
      </c>
      <c r="E11" s="5" t="s">
        <v>541</v>
      </c>
      <c r="F11" s="4" t="s">
        <v>875</v>
      </c>
      <c r="G11" s="4" t="s">
        <v>2239</v>
      </c>
      <c r="H11" s="4" t="s">
        <v>1091</v>
      </c>
      <c r="I11" s="4"/>
      <c r="J11" s="4"/>
      <c r="K11" s="4"/>
      <c r="L11" s="4"/>
      <c r="M11" s="4" t="s">
        <v>1332</v>
      </c>
      <c r="N11" s="4" t="s">
        <v>1680</v>
      </c>
      <c r="O11" s="4" t="s">
        <v>2211</v>
      </c>
      <c r="P11" s="5" t="s">
        <v>1854</v>
      </c>
      <c r="Q11" s="5" t="s">
        <v>2033</v>
      </c>
      <c r="R11" s="8">
        <v>46105</v>
      </c>
      <c r="S11" s="8">
        <v>46107</v>
      </c>
    </row>
    <row r="12" spans="1:22" ht="15" customHeight="1" x14ac:dyDescent="0.25">
      <c r="A12" s="3">
        <v>8675586000682</v>
      </c>
      <c r="B12" s="13" t="s">
        <v>2240</v>
      </c>
      <c r="C12" s="4" t="s">
        <v>2209</v>
      </c>
      <c r="D12" s="4" t="s">
        <v>166</v>
      </c>
      <c r="E12" s="5" t="s">
        <v>520</v>
      </c>
      <c r="F12" s="4" t="s">
        <v>854</v>
      </c>
      <c r="G12" s="4" t="s">
        <v>2238</v>
      </c>
      <c r="H12" s="4" t="s">
        <v>1083</v>
      </c>
      <c r="I12" s="4"/>
      <c r="J12" s="4"/>
      <c r="K12" s="4"/>
      <c r="L12" s="4"/>
      <c r="M12" s="4" t="s">
        <v>1309</v>
      </c>
      <c r="N12" s="4" t="s">
        <v>1591</v>
      </c>
      <c r="O12" s="4" t="s">
        <v>2211</v>
      </c>
      <c r="P12" s="5" t="s">
        <v>1862</v>
      </c>
      <c r="Q12" s="5" t="s">
        <v>2011</v>
      </c>
      <c r="R12" s="8">
        <v>46105</v>
      </c>
      <c r="S12" s="8">
        <v>46107</v>
      </c>
    </row>
    <row r="13" spans="1:22" ht="15" customHeight="1" x14ac:dyDescent="0.25">
      <c r="A13" s="3">
        <v>886227938901</v>
      </c>
      <c r="B13" s="13" t="s">
        <v>2240</v>
      </c>
      <c r="C13" s="4" t="s">
        <v>2209</v>
      </c>
      <c r="D13" s="4" t="s">
        <v>377</v>
      </c>
      <c r="E13" s="5" t="s">
        <v>718</v>
      </c>
      <c r="F13" s="4" t="s">
        <v>1034</v>
      </c>
      <c r="G13" s="4" t="s">
        <v>2239</v>
      </c>
      <c r="H13" s="4"/>
      <c r="I13" s="4"/>
      <c r="J13" s="4"/>
      <c r="K13" s="4"/>
      <c r="L13" s="4"/>
      <c r="M13" s="4" t="s">
        <v>1520</v>
      </c>
      <c r="N13" s="4" t="s">
        <v>1844</v>
      </c>
      <c r="O13" s="4" t="s">
        <v>2211</v>
      </c>
      <c r="P13" s="5" t="s">
        <v>1854</v>
      </c>
      <c r="Q13" s="5" t="s">
        <v>2204</v>
      </c>
      <c r="R13" s="8">
        <v>46105</v>
      </c>
      <c r="S13" s="8">
        <v>46107</v>
      </c>
    </row>
    <row r="14" spans="1:22" ht="15" customHeight="1" x14ac:dyDescent="0.25">
      <c r="A14" s="3">
        <v>8657487576831</v>
      </c>
      <c r="B14" s="13" t="s">
        <v>2240</v>
      </c>
      <c r="C14" s="4" t="s">
        <v>2209</v>
      </c>
      <c r="D14" s="4" t="s">
        <v>255</v>
      </c>
      <c r="E14" s="5" t="s">
        <v>606</v>
      </c>
      <c r="F14" s="4" t="s">
        <v>934</v>
      </c>
      <c r="G14" s="4" t="s">
        <v>2238</v>
      </c>
      <c r="H14" s="4"/>
      <c r="I14" s="4"/>
      <c r="J14" s="4"/>
      <c r="K14" s="4"/>
      <c r="L14" s="4"/>
      <c r="M14" s="4" t="s">
        <v>1398</v>
      </c>
      <c r="N14" s="4" t="s">
        <v>1739</v>
      </c>
      <c r="O14" s="4" t="s">
        <v>2211</v>
      </c>
      <c r="P14" s="5" t="s">
        <v>1862</v>
      </c>
      <c r="Q14" s="5" t="s">
        <v>2093</v>
      </c>
      <c r="R14" s="8">
        <v>46105</v>
      </c>
      <c r="S14" s="8">
        <v>46107</v>
      </c>
    </row>
    <row r="15" spans="1:22" ht="15" customHeight="1" x14ac:dyDescent="0.25">
      <c r="A15" s="3">
        <v>4915164522640</v>
      </c>
      <c r="B15" s="13" t="s">
        <v>2240</v>
      </c>
      <c r="C15" s="4" t="s">
        <v>2209</v>
      </c>
      <c r="D15" s="4" t="s">
        <v>30</v>
      </c>
      <c r="E15" s="5" t="s">
        <v>391</v>
      </c>
      <c r="F15" s="4" t="s">
        <v>731</v>
      </c>
      <c r="G15" s="4" t="s">
        <v>2238</v>
      </c>
      <c r="H15" s="4"/>
      <c r="I15" s="4"/>
      <c r="J15" s="4"/>
      <c r="K15" s="4"/>
      <c r="L15" s="4"/>
      <c r="M15" s="4" t="s">
        <v>1173</v>
      </c>
      <c r="N15" s="4" t="s">
        <v>1533</v>
      </c>
      <c r="O15" s="4" t="s">
        <v>1733</v>
      </c>
      <c r="P15" s="5" t="s">
        <v>1733</v>
      </c>
      <c r="Q15" s="5" t="s">
        <v>1884</v>
      </c>
      <c r="R15" s="8">
        <v>46105</v>
      </c>
      <c r="S15" s="8">
        <v>46107</v>
      </c>
    </row>
    <row r="16" spans="1:22" ht="15" customHeight="1" x14ac:dyDescent="0.25">
      <c r="A16" s="3">
        <v>492203947150</v>
      </c>
      <c r="B16" s="13" t="s">
        <v>2240</v>
      </c>
      <c r="C16" s="4" t="s">
        <v>2209</v>
      </c>
      <c r="D16" s="4" t="s">
        <v>101</v>
      </c>
      <c r="E16" s="5" t="s">
        <v>457</v>
      </c>
      <c r="F16" s="4" t="s">
        <v>800</v>
      </c>
      <c r="G16" s="4" t="s">
        <v>2238</v>
      </c>
      <c r="H16" s="4"/>
      <c r="I16" s="4"/>
      <c r="J16" s="4"/>
      <c r="K16" s="4"/>
      <c r="L16" s="4"/>
      <c r="M16" s="4" t="s">
        <v>1244</v>
      </c>
      <c r="N16" s="4" t="s">
        <v>1604</v>
      </c>
      <c r="O16" s="4" t="s">
        <v>1733</v>
      </c>
      <c r="P16" s="5" t="s">
        <v>1733</v>
      </c>
      <c r="Q16" s="5" t="s">
        <v>1949</v>
      </c>
      <c r="R16" s="8">
        <v>46105</v>
      </c>
      <c r="S16" s="8">
        <v>46107</v>
      </c>
    </row>
    <row r="17" spans="1:19" ht="15" customHeight="1" x14ac:dyDescent="0.25">
      <c r="A17" s="3">
        <v>49220391000</v>
      </c>
      <c r="B17" s="13" t="s">
        <v>2240</v>
      </c>
      <c r="C17" s="4" t="s">
        <v>2209</v>
      </c>
      <c r="D17" s="4" t="s">
        <v>158</v>
      </c>
      <c r="E17" s="5" t="s">
        <v>512</v>
      </c>
      <c r="F17" s="4" t="s">
        <v>847</v>
      </c>
      <c r="G17" s="4" t="s">
        <v>2239</v>
      </c>
      <c r="H17" s="4"/>
      <c r="I17" s="4"/>
      <c r="J17" s="4"/>
      <c r="K17" s="4"/>
      <c r="L17" s="4"/>
      <c r="M17" s="4" t="s">
        <v>1301</v>
      </c>
      <c r="N17" s="4" t="s">
        <v>1604</v>
      </c>
      <c r="O17" s="4" t="s">
        <v>1733</v>
      </c>
      <c r="P17" s="5" t="s">
        <v>1733</v>
      </c>
      <c r="Q17" s="5" t="s">
        <v>2003</v>
      </c>
      <c r="R17" s="8">
        <v>46105</v>
      </c>
      <c r="S17" s="8">
        <v>46107</v>
      </c>
    </row>
    <row r="18" spans="1:19" ht="15" customHeight="1" x14ac:dyDescent="0.25">
      <c r="A18" s="3">
        <v>8619859526077</v>
      </c>
      <c r="B18" s="13" t="s">
        <v>2240</v>
      </c>
      <c r="C18" s="4" t="s">
        <v>2209</v>
      </c>
      <c r="D18" s="4" t="s">
        <v>160</v>
      </c>
      <c r="E18" s="5" t="s">
        <v>514</v>
      </c>
      <c r="F18" s="4" t="s">
        <v>849</v>
      </c>
      <c r="G18" s="4" t="s">
        <v>2239</v>
      </c>
      <c r="H18" s="4" t="s">
        <v>1081</v>
      </c>
      <c r="I18" s="4"/>
      <c r="J18" s="4"/>
      <c r="K18" s="4"/>
      <c r="L18" s="4"/>
      <c r="M18" s="4" t="s">
        <v>1303</v>
      </c>
      <c r="N18" s="4" t="s">
        <v>1656</v>
      </c>
      <c r="O18" s="4" t="s">
        <v>2211</v>
      </c>
      <c r="P18" s="5" t="s">
        <v>1847</v>
      </c>
      <c r="Q18" s="5" t="s">
        <v>2005</v>
      </c>
      <c r="R18" s="8">
        <v>46105</v>
      </c>
      <c r="S18" s="8">
        <v>46107</v>
      </c>
    </row>
    <row r="19" spans="1:19" ht="15" customHeight="1" x14ac:dyDescent="0.25">
      <c r="A19" s="3">
        <v>886229550068</v>
      </c>
      <c r="B19" s="13" t="s">
        <v>2240</v>
      </c>
      <c r="C19" s="4" t="s">
        <v>2209</v>
      </c>
      <c r="D19" s="4" t="s">
        <v>351</v>
      </c>
      <c r="E19" s="5" t="s">
        <v>693</v>
      </c>
      <c r="F19" s="4" t="s">
        <v>1014</v>
      </c>
      <c r="G19" s="4" t="s">
        <v>2239</v>
      </c>
      <c r="H19" s="4"/>
      <c r="I19" s="4"/>
      <c r="J19" s="4"/>
      <c r="K19" s="4"/>
      <c r="L19" s="4"/>
      <c r="M19" s="4" t="s">
        <v>1494</v>
      </c>
      <c r="N19" s="4" t="s">
        <v>1822</v>
      </c>
      <c r="O19" s="4" t="s">
        <v>2211</v>
      </c>
      <c r="P19" s="5" t="s">
        <v>1854</v>
      </c>
      <c r="Q19" s="5" t="s">
        <v>2179</v>
      </c>
      <c r="R19" s="8">
        <v>46105</v>
      </c>
      <c r="S19" s="8">
        <v>46107</v>
      </c>
    </row>
    <row r="20" spans="1:19" ht="15" customHeight="1" x14ac:dyDescent="0.25">
      <c r="A20" s="3">
        <v>8659588168193</v>
      </c>
      <c r="B20" s="13" t="s">
        <v>2240</v>
      </c>
      <c r="C20" s="4" t="s">
        <v>2209</v>
      </c>
      <c r="D20" s="4" t="s">
        <v>188</v>
      </c>
      <c r="E20" s="5" t="s">
        <v>540</v>
      </c>
      <c r="F20" s="4" t="s">
        <v>874</v>
      </c>
      <c r="G20" s="4" t="s">
        <v>2238</v>
      </c>
      <c r="H20" s="4" t="s">
        <v>1090</v>
      </c>
      <c r="I20" s="4"/>
      <c r="J20" s="4"/>
      <c r="K20" s="4"/>
      <c r="L20" s="4"/>
      <c r="M20" s="4" t="s">
        <v>1331</v>
      </c>
      <c r="N20" s="4" t="s">
        <v>1656</v>
      </c>
      <c r="O20" s="4" t="s">
        <v>2211</v>
      </c>
      <c r="P20" s="5" t="s">
        <v>1847</v>
      </c>
      <c r="Q20" s="5" t="s">
        <v>2032</v>
      </c>
      <c r="R20" s="8">
        <v>46105</v>
      </c>
      <c r="S20" s="8">
        <v>46107</v>
      </c>
    </row>
    <row r="21" spans="1:19" ht="15" customHeight="1" x14ac:dyDescent="0.25">
      <c r="A21" s="3">
        <v>492241945880</v>
      </c>
      <c r="B21" s="13" t="s">
        <v>2240</v>
      </c>
      <c r="C21" s="4" t="s">
        <v>2209</v>
      </c>
      <c r="D21" s="4" t="s">
        <v>99</v>
      </c>
      <c r="E21" s="5"/>
      <c r="F21" s="4" t="s">
        <v>798</v>
      </c>
      <c r="G21" s="4" t="s">
        <v>2238</v>
      </c>
      <c r="H21" s="4"/>
      <c r="I21" s="4"/>
      <c r="J21" s="4"/>
      <c r="K21" s="4"/>
      <c r="L21" s="4"/>
      <c r="M21" s="4" t="s">
        <v>1242</v>
      </c>
      <c r="N21" s="4" t="s">
        <v>1602</v>
      </c>
      <c r="O21" s="4" t="s">
        <v>1733</v>
      </c>
      <c r="P21" s="5" t="s">
        <v>1733</v>
      </c>
      <c r="Q21" s="5"/>
      <c r="R21" s="8">
        <v>46105</v>
      </c>
      <c r="S21" s="8">
        <v>46107</v>
      </c>
    </row>
    <row r="22" spans="1:19" ht="15" customHeight="1" x14ac:dyDescent="0.25">
      <c r="A22" s="3">
        <v>49226194300</v>
      </c>
      <c r="B22" s="13" t="s">
        <v>2240</v>
      </c>
      <c r="C22" s="4" t="s">
        <v>2209</v>
      </c>
      <c r="D22" s="4" t="s">
        <v>57</v>
      </c>
      <c r="E22" s="5" t="s">
        <v>417</v>
      </c>
      <c r="F22" s="4" t="s">
        <v>757</v>
      </c>
      <c r="G22" s="4" t="s">
        <v>2238</v>
      </c>
      <c r="H22" s="4" t="s">
        <v>1051</v>
      </c>
      <c r="I22" s="4"/>
      <c r="J22" s="4"/>
      <c r="K22" s="4"/>
      <c r="L22" s="4"/>
      <c r="M22" s="4" t="s">
        <v>1200</v>
      </c>
      <c r="N22" s="4" t="s">
        <v>1560</v>
      </c>
      <c r="O22" s="4" t="s">
        <v>1733</v>
      </c>
      <c r="P22" s="5" t="s">
        <v>1733</v>
      </c>
      <c r="Q22" s="5" t="s">
        <v>1910</v>
      </c>
      <c r="R22" s="8">
        <v>46105</v>
      </c>
      <c r="S22" s="8">
        <v>46107</v>
      </c>
    </row>
    <row r="23" spans="1:19" ht="15" customHeight="1" x14ac:dyDescent="0.25">
      <c r="A23" s="3">
        <v>8613711371211</v>
      </c>
      <c r="B23" s="13" t="s">
        <v>2240</v>
      </c>
      <c r="C23" s="4" t="s">
        <v>2209</v>
      </c>
      <c r="D23" s="4" t="s">
        <v>149</v>
      </c>
      <c r="E23" s="5" t="s">
        <v>504</v>
      </c>
      <c r="F23" s="4" t="s">
        <v>838</v>
      </c>
      <c r="G23" s="4" t="s">
        <v>2238</v>
      </c>
      <c r="H23" s="4" t="s">
        <v>1078</v>
      </c>
      <c r="I23" s="4"/>
      <c r="J23" s="4"/>
      <c r="K23" s="4"/>
      <c r="L23" s="4"/>
      <c r="M23" s="4" t="s">
        <v>1292</v>
      </c>
      <c r="N23" s="4" t="s">
        <v>1647</v>
      </c>
      <c r="O23" s="4" t="s">
        <v>2211</v>
      </c>
      <c r="P23" s="5" t="s">
        <v>1862</v>
      </c>
      <c r="Q23" s="5" t="s">
        <v>1994</v>
      </c>
      <c r="R23" s="8">
        <v>46105</v>
      </c>
      <c r="S23" s="8">
        <v>46107</v>
      </c>
    </row>
    <row r="24" spans="1:19" ht="15" customHeight="1" x14ac:dyDescent="0.25">
      <c r="A24" s="3">
        <v>497139595900</v>
      </c>
      <c r="B24" s="13" t="s">
        <v>2240</v>
      </c>
      <c r="C24" s="4" t="s">
        <v>2209</v>
      </c>
      <c r="D24" s="4" t="s">
        <v>238</v>
      </c>
      <c r="E24" s="5" t="s">
        <v>590</v>
      </c>
      <c r="F24" s="4" t="s">
        <v>917</v>
      </c>
      <c r="G24" s="4" t="s">
        <v>2238</v>
      </c>
      <c r="H24" s="4"/>
      <c r="I24" s="4"/>
      <c r="J24" s="4"/>
      <c r="K24" s="4"/>
      <c r="L24" s="4"/>
      <c r="M24" s="4" t="s">
        <v>1381</v>
      </c>
      <c r="N24" s="4" t="s">
        <v>1722</v>
      </c>
      <c r="O24" s="4" t="s">
        <v>1733</v>
      </c>
      <c r="P24" s="5" t="s">
        <v>1733</v>
      </c>
      <c r="Q24" s="5" t="s">
        <v>2080</v>
      </c>
      <c r="R24" s="8">
        <v>46105</v>
      </c>
      <c r="S24" s="8">
        <v>46107</v>
      </c>
    </row>
    <row r="25" spans="1:19" ht="15" customHeight="1" x14ac:dyDescent="0.25">
      <c r="A25" s="3">
        <v>496211289507</v>
      </c>
      <c r="B25" s="13" t="s">
        <v>2240</v>
      </c>
      <c r="C25" s="4" t="s">
        <v>2209</v>
      </c>
      <c r="D25" s="4" t="s">
        <v>232</v>
      </c>
      <c r="E25" s="5" t="s">
        <v>584</v>
      </c>
      <c r="F25" s="4" t="s">
        <v>912</v>
      </c>
      <c r="G25" s="4" t="s">
        <v>2238</v>
      </c>
      <c r="H25" s="4" t="s">
        <v>1106</v>
      </c>
      <c r="I25" s="4"/>
      <c r="J25" s="4"/>
      <c r="K25" s="4"/>
      <c r="L25" s="4"/>
      <c r="M25" s="4" t="s">
        <v>1375</v>
      </c>
      <c r="N25" s="4" t="s">
        <v>1718</v>
      </c>
      <c r="O25" s="4" t="s">
        <v>1733</v>
      </c>
      <c r="P25" s="5" t="s">
        <v>1733</v>
      </c>
      <c r="Q25" s="5" t="s">
        <v>2075</v>
      </c>
      <c r="R25" s="8">
        <v>46105</v>
      </c>
      <c r="S25" s="8">
        <v>46107</v>
      </c>
    </row>
    <row r="26" spans="1:19" ht="15" customHeight="1" x14ac:dyDescent="0.25">
      <c r="A26" s="3">
        <v>39733870844</v>
      </c>
      <c r="B26" s="13" t="s">
        <v>2240</v>
      </c>
      <c r="C26" s="4" t="s">
        <v>2209</v>
      </c>
      <c r="D26" s="4" t="s">
        <v>203</v>
      </c>
      <c r="E26" s="5" t="s">
        <v>555</v>
      </c>
      <c r="F26" s="4" t="s">
        <v>888</v>
      </c>
      <c r="G26" s="4" t="s">
        <v>2238</v>
      </c>
      <c r="H26" s="4" t="s">
        <v>1096</v>
      </c>
      <c r="I26" s="4"/>
      <c r="J26" s="4"/>
      <c r="K26" s="4"/>
      <c r="L26" s="4"/>
      <c r="M26" s="4" t="s">
        <v>1346</v>
      </c>
      <c r="N26" s="4" t="s">
        <v>1694</v>
      </c>
      <c r="O26" s="4" t="s">
        <v>2211</v>
      </c>
      <c r="P26" s="5" t="s">
        <v>1847</v>
      </c>
      <c r="Q26" s="5" t="s">
        <v>2046</v>
      </c>
      <c r="R26" s="8">
        <v>46105</v>
      </c>
      <c r="S26" s="8">
        <v>46107</v>
      </c>
    </row>
    <row r="27" spans="1:19" ht="15" customHeight="1" x14ac:dyDescent="0.25">
      <c r="A27" s="3">
        <v>491607203505</v>
      </c>
      <c r="B27" s="13" t="s">
        <v>2240</v>
      </c>
      <c r="C27" s="4" t="s">
        <v>2209</v>
      </c>
      <c r="D27" s="4" t="s">
        <v>22</v>
      </c>
      <c r="E27" s="5" t="s">
        <v>383</v>
      </c>
      <c r="F27" s="4" t="s">
        <v>724</v>
      </c>
      <c r="G27" s="4" t="s">
        <v>2238</v>
      </c>
      <c r="H27" s="4"/>
      <c r="I27" s="4"/>
      <c r="J27" s="4"/>
      <c r="K27" s="4"/>
      <c r="L27" s="4"/>
      <c r="M27" s="4" t="s">
        <v>1165</v>
      </c>
      <c r="N27" s="4" t="s">
        <v>1526</v>
      </c>
      <c r="O27" s="4" t="s">
        <v>1733</v>
      </c>
      <c r="P27" s="5" t="s">
        <v>1733</v>
      </c>
      <c r="Q27" s="5" t="s">
        <v>1876</v>
      </c>
      <c r="R27" s="8">
        <v>46105</v>
      </c>
      <c r="S27" s="8">
        <v>46107</v>
      </c>
    </row>
    <row r="28" spans="1:19" ht="15" customHeight="1" x14ac:dyDescent="0.25">
      <c r="A28" s="3">
        <v>4922167784500</v>
      </c>
      <c r="B28" s="13" t="s">
        <v>2240</v>
      </c>
      <c r="C28" s="4" t="s">
        <v>2209</v>
      </c>
      <c r="D28" s="4" t="s">
        <v>127</v>
      </c>
      <c r="E28" s="5" t="s">
        <v>482</v>
      </c>
      <c r="F28" s="4" t="s">
        <v>724</v>
      </c>
      <c r="G28" s="4" t="s">
        <v>2238</v>
      </c>
      <c r="H28" s="4"/>
      <c r="I28" s="4"/>
      <c r="J28" s="4"/>
      <c r="K28" s="4"/>
      <c r="L28" s="4"/>
      <c r="M28" s="4" t="s">
        <v>1270</v>
      </c>
      <c r="N28" s="4" t="s">
        <v>1625</v>
      </c>
      <c r="O28" s="4" t="s">
        <v>1733</v>
      </c>
      <c r="P28" s="5" t="s">
        <v>1733</v>
      </c>
      <c r="Q28" s="5" t="s">
        <v>1972</v>
      </c>
      <c r="R28" s="8">
        <v>46105</v>
      </c>
      <c r="S28" s="8">
        <v>46107</v>
      </c>
    </row>
    <row r="29" spans="1:19" ht="15" customHeight="1" x14ac:dyDescent="0.25">
      <c r="A29" s="3">
        <v>496101500007</v>
      </c>
      <c r="B29" s="13" t="s">
        <v>2240</v>
      </c>
      <c r="C29" s="4" t="s">
        <v>2209</v>
      </c>
      <c r="D29" s="4" t="s">
        <v>128</v>
      </c>
      <c r="E29" s="5" t="s">
        <v>483</v>
      </c>
      <c r="F29" s="4" t="s">
        <v>724</v>
      </c>
      <c r="G29" s="4" t="s">
        <v>2238</v>
      </c>
      <c r="H29" s="4" t="s">
        <v>1071</v>
      </c>
      <c r="I29" s="4"/>
      <c r="J29" s="4"/>
      <c r="K29" s="4"/>
      <c r="L29" s="4"/>
      <c r="M29" s="4" t="s">
        <v>1271</v>
      </c>
      <c r="N29" s="4" t="s">
        <v>1626</v>
      </c>
      <c r="O29" s="4" t="s">
        <v>1733</v>
      </c>
      <c r="P29" s="5" t="s">
        <v>1733</v>
      </c>
      <c r="Q29" s="5" t="s">
        <v>1973</v>
      </c>
      <c r="R29" s="8">
        <v>46105</v>
      </c>
      <c r="S29" s="8">
        <v>46107</v>
      </c>
    </row>
    <row r="30" spans="1:19" ht="15" customHeight="1" x14ac:dyDescent="0.25">
      <c r="A30" s="3">
        <v>496980088703</v>
      </c>
      <c r="B30" s="13" t="s">
        <v>2240</v>
      </c>
      <c r="C30" s="4" t="s">
        <v>2209</v>
      </c>
      <c r="D30" s="4" t="s">
        <v>180</v>
      </c>
      <c r="E30" s="5" t="s">
        <v>533</v>
      </c>
      <c r="F30" s="4" t="s">
        <v>724</v>
      </c>
      <c r="G30" s="4" t="s">
        <v>2238</v>
      </c>
      <c r="H30" s="4"/>
      <c r="I30" s="4"/>
      <c r="J30" s="4"/>
      <c r="K30" s="4"/>
      <c r="L30" s="4"/>
      <c r="M30" s="4" t="s">
        <v>1323</v>
      </c>
      <c r="N30" s="4" t="s">
        <v>1674</v>
      </c>
      <c r="O30" s="4" t="s">
        <v>1733</v>
      </c>
      <c r="P30" s="5" t="s">
        <v>1733</v>
      </c>
      <c r="Q30" s="5" t="s">
        <v>2024</v>
      </c>
      <c r="R30" s="8">
        <v>46105</v>
      </c>
      <c r="S30" s="8">
        <v>46107</v>
      </c>
    </row>
    <row r="31" spans="1:19" ht="15" customHeight="1" x14ac:dyDescent="0.25">
      <c r="A31" s="3">
        <v>4963219569370</v>
      </c>
      <c r="B31" s="13" t="s">
        <v>2240</v>
      </c>
      <c r="C31" s="4" t="s">
        <v>2209</v>
      </c>
      <c r="D31" s="4" t="s">
        <v>278</v>
      </c>
      <c r="E31" s="5" t="s">
        <v>625</v>
      </c>
      <c r="F31" s="4" t="s">
        <v>724</v>
      </c>
      <c r="G31" s="4" t="s">
        <v>2238</v>
      </c>
      <c r="H31" s="4" t="s">
        <v>1122</v>
      </c>
      <c r="I31" s="4"/>
      <c r="J31" s="4"/>
      <c r="K31" s="4"/>
      <c r="L31" s="4"/>
      <c r="M31" s="4" t="s">
        <v>1421</v>
      </c>
      <c r="N31" s="4" t="s">
        <v>1760</v>
      </c>
      <c r="O31" s="4" t="s">
        <v>1733</v>
      </c>
      <c r="P31" s="5" t="s">
        <v>1733</v>
      </c>
      <c r="Q31" s="9" t="s">
        <v>2223</v>
      </c>
      <c r="R31" s="8">
        <v>46105</v>
      </c>
      <c r="S31" s="8">
        <v>46107</v>
      </c>
    </row>
    <row r="32" spans="1:19" ht="15" customHeight="1" x14ac:dyDescent="0.25">
      <c r="A32" s="3">
        <v>4951133652990</v>
      </c>
      <c r="B32" s="13" t="s">
        <v>2240</v>
      </c>
      <c r="C32" s="4" t="s">
        <v>2209</v>
      </c>
      <c r="D32" s="4" t="s">
        <v>359</v>
      </c>
      <c r="E32" s="5" t="s">
        <v>701</v>
      </c>
      <c r="F32" s="4" t="s">
        <v>724</v>
      </c>
      <c r="G32" s="4" t="s">
        <v>2238</v>
      </c>
      <c r="H32" s="4"/>
      <c r="I32" s="4"/>
      <c r="J32" s="4"/>
      <c r="K32" s="4"/>
      <c r="L32" s="4"/>
      <c r="M32" s="4" t="s">
        <v>1502</v>
      </c>
      <c r="N32" s="4" t="s">
        <v>1827</v>
      </c>
      <c r="O32" s="4" t="s">
        <v>1733</v>
      </c>
      <c r="P32" s="5" t="s">
        <v>1733</v>
      </c>
      <c r="Q32" s="5" t="s">
        <v>2187</v>
      </c>
      <c r="R32" s="8">
        <v>46105</v>
      </c>
      <c r="S32" s="8">
        <v>46107</v>
      </c>
    </row>
    <row r="33" spans="1:19" ht="15" customHeight="1" x14ac:dyDescent="0.25">
      <c r="A33" s="3">
        <v>4993958788975</v>
      </c>
      <c r="B33" s="13" t="s">
        <v>2240</v>
      </c>
      <c r="C33" s="4" t="s">
        <v>2209</v>
      </c>
      <c r="D33" s="4" t="s">
        <v>370</v>
      </c>
      <c r="E33" s="5" t="s">
        <v>712</v>
      </c>
      <c r="F33" s="4" t="s">
        <v>724</v>
      </c>
      <c r="G33" s="4" t="s">
        <v>2238</v>
      </c>
      <c r="H33" s="4"/>
      <c r="I33" s="4"/>
      <c r="J33" s="4"/>
      <c r="K33" s="4"/>
      <c r="L33" s="4"/>
      <c r="M33" s="4" t="s">
        <v>1513</v>
      </c>
      <c r="N33" s="4" t="s">
        <v>1837</v>
      </c>
      <c r="O33" s="4" t="s">
        <v>1733</v>
      </c>
      <c r="P33" s="5" t="s">
        <v>1733</v>
      </c>
      <c r="Q33" s="5" t="s">
        <v>2197</v>
      </c>
      <c r="R33" s="8">
        <v>46105</v>
      </c>
      <c r="S33" s="8">
        <v>46107</v>
      </c>
    </row>
    <row r="34" spans="1:19" ht="15" customHeight="1" x14ac:dyDescent="0.25">
      <c r="A34" s="3">
        <v>497221931312</v>
      </c>
      <c r="B34" s="13" t="s">
        <v>2240</v>
      </c>
      <c r="C34" s="4" t="s">
        <v>2209</v>
      </c>
      <c r="D34" s="4" t="s">
        <v>125</v>
      </c>
      <c r="E34" s="5" t="s">
        <v>480</v>
      </c>
      <c r="F34" s="4" t="s">
        <v>819</v>
      </c>
      <c r="G34" s="4" t="s">
        <v>2238</v>
      </c>
      <c r="H34" s="4"/>
      <c r="I34" s="4"/>
      <c r="J34" s="4"/>
      <c r="K34" s="4"/>
      <c r="L34" s="4"/>
      <c r="M34" s="4" t="s">
        <v>1268</v>
      </c>
      <c r="N34" s="4" t="s">
        <v>1598</v>
      </c>
      <c r="O34" s="4" t="s">
        <v>1733</v>
      </c>
      <c r="P34" s="5" t="s">
        <v>1733</v>
      </c>
      <c r="Q34" s="5" t="s">
        <v>1970</v>
      </c>
      <c r="R34" s="8">
        <v>46105</v>
      </c>
      <c r="S34" s="8">
        <v>46107</v>
      </c>
    </row>
    <row r="35" spans="1:19" ht="15" customHeight="1" x14ac:dyDescent="0.25">
      <c r="A35" s="3">
        <v>3584088525</v>
      </c>
      <c r="B35" s="13" t="s">
        <v>2240</v>
      </c>
      <c r="C35" s="4" t="s">
        <v>2209</v>
      </c>
      <c r="D35" s="4" t="s">
        <v>51</v>
      </c>
      <c r="E35" s="5" t="s">
        <v>412</v>
      </c>
      <c r="F35" s="4" t="s">
        <v>751</v>
      </c>
      <c r="G35" s="4" t="s">
        <v>2239</v>
      </c>
      <c r="H35" s="4"/>
      <c r="I35" s="4"/>
      <c r="J35" s="4"/>
      <c r="K35" s="4"/>
      <c r="L35" s="4"/>
      <c r="M35" s="4" t="s">
        <v>1194</v>
      </c>
      <c r="N35" s="4" t="s">
        <v>1554</v>
      </c>
      <c r="O35" s="4" t="s">
        <v>2212</v>
      </c>
      <c r="P35" s="5" t="s">
        <v>1859</v>
      </c>
      <c r="Q35" s="5" t="s">
        <v>1905</v>
      </c>
      <c r="R35" s="8">
        <v>46105</v>
      </c>
      <c r="S35" s="8">
        <v>46107</v>
      </c>
    </row>
    <row r="36" spans="1:19" ht="15" customHeight="1" x14ac:dyDescent="0.25">
      <c r="A36" s="3">
        <v>497219405913</v>
      </c>
      <c r="B36" s="13" t="s">
        <v>2240</v>
      </c>
      <c r="C36" s="4" t="s">
        <v>2209</v>
      </c>
      <c r="D36" s="4" t="s">
        <v>81</v>
      </c>
      <c r="E36" s="5" t="s">
        <v>441</v>
      </c>
      <c r="F36" s="4" t="s">
        <v>781</v>
      </c>
      <c r="G36" s="4" t="s">
        <v>2239</v>
      </c>
      <c r="H36" s="4"/>
      <c r="I36" s="4"/>
      <c r="J36" s="4"/>
      <c r="K36" s="4"/>
      <c r="L36" s="4"/>
      <c r="M36" s="4" t="s">
        <v>1224</v>
      </c>
      <c r="N36" s="4" t="s">
        <v>1584</v>
      </c>
      <c r="O36" s="4" t="s">
        <v>1733</v>
      </c>
      <c r="P36" s="5" t="s">
        <v>1733</v>
      </c>
      <c r="Q36" s="5" t="s">
        <v>1934</v>
      </c>
      <c r="R36" s="8">
        <v>46105</v>
      </c>
      <c r="S36" s="8">
        <v>46107</v>
      </c>
    </row>
    <row r="37" spans="1:19" ht="15" customHeight="1" x14ac:dyDescent="0.25">
      <c r="A37" s="3">
        <v>496071827300</v>
      </c>
      <c r="B37" s="13" t="s">
        <v>2240</v>
      </c>
      <c r="C37" s="4" t="s">
        <v>2209</v>
      </c>
      <c r="D37" s="4" t="s">
        <v>175</v>
      </c>
      <c r="E37" s="5" t="s">
        <v>528</v>
      </c>
      <c r="F37" s="4" t="s">
        <v>862</v>
      </c>
      <c r="G37" s="4" t="s">
        <v>2238</v>
      </c>
      <c r="H37" s="4" t="s">
        <v>1085</v>
      </c>
      <c r="I37" s="4"/>
      <c r="J37" s="4"/>
      <c r="K37" s="4"/>
      <c r="L37" s="4"/>
      <c r="M37" s="4" t="s">
        <v>1318</v>
      </c>
      <c r="N37" s="4" t="s">
        <v>1669</v>
      </c>
      <c r="O37" s="4" t="s">
        <v>1733</v>
      </c>
      <c r="P37" s="5" t="s">
        <v>1733</v>
      </c>
      <c r="Q37" s="5" t="s">
        <v>2020</v>
      </c>
      <c r="R37" s="8">
        <v>46105</v>
      </c>
      <c r="S37" s="8">
        <v>46107</v>
      </c>
    </row>
    <row r="38" spans="1:19" ht="15" customHeight="1" x14ac:dyDescent="0.25">
      <c r="A38" s="3">
        <v>491776666318</v>
      </c>
      <c r="B38" s="13" t="s">
        <v>2240</v>
      </c>
      <c r="C38" s="4" t="s">
        <v>2209</v>
      </c>
      <c r="D38" s="4" t="s">
        <v>192</v>
      </c>
      <c r="E38" s="5" t="s">
        <v>544</v>
      </c>
      <c r="F38" s="4" t="s">
        <v>878</v>
      </c>
      <c r="G38" s="4" t="s">
        <v>2239</v>
      </c>
      <c r="H38" s="4"/>
      <c r="I38" s="4"/>
      <c r="J38" s="4"/>
      <c r="K38" s="4"/>
      <c r="L38" s="4"/>
      <c r="M38" s="4" t="s">
        <v>1335</v>
      </c>
      <c r="N38" s="4" t="s">
        <v>1683</v>
      </c>
      <c r="O38" s="4" t="s">
        <v>1733</v>
      </c>
      <c r="P38" s="5" t="s">
        <v>1733</v>
      </c>
      <c r="Q38" s="9" t="s">
        <v>2221</v>
      </c>
      <c r="R38" s="8">
        <v>46105</v>
      </c>
      <c r="S38" s="8">
        <v>46107</v>
      </c>
    </row>
    <row r="39" spans="1:19" ht="15" customHeight="1" x14ac:dyDescent="0.25">
      <c r="A39" s="3">
        <v>491726705056</v>
      </c>
      <c r="B39" s="13" t="s">
        <v>2240</v>
      </c>
      <c r="C39" s="4" t="s">
        <v>2209</v>
      </c>
      <c r="D39" s="4" t="s">
        <v>304</v>
      </c>
      <c r="E39" s="5" t="s">
        <v>650</v>
      </c>
      <c r="F39" s="4" t="s">
        <v>973</v>
      </c>
      <c r="G39" s="4" t="s">
        <v>2239</v>
      </c>
      <c r="H39" s="4"/>
      <c r="I39" s="4"/>
      <c r="J39" s="4"/>
      <c r="K39" s="4"/>
      <c r="L39" s="4"/>
      <c r="M39" s="4" t="s">
        <v>1447</v>
      </c>
      <c r="N39" s="4" t="s">
        <v>1780</v>
      </c>
      <c r="O39" s="4" t="s">
        <v>1733</v>
      </c>
      <c r="P39" s="5" t="s">
        <v>1733</v>
      </c>
      <c r="Q39" s="5"/>
      <c r="R39" s="8">
        <v>46105</v>
      </c>
      <c r="S39" s="8">
        <v>46107</v>
      </c>
    </row>
    <row r="40" spans="1:19" ht="15" customHeight="1" x14ac:dyDescent="0.25">
      <c r="A40" s="3">
        <v>447851389789</v>
      </c>
      <c r="B40" s="13" t="s">
        <v>2240</v>
      </c>
      <c r="C40" s="4" t="s">
        <v>2209</v>
      </c>
      <c r="D40" s="4" t="s">
        <v>248</v>
      </c>
      <c r="E40" s="5" t="s">
        <v>599</v>
      </c>
      <c r="F40" s="4" t="s">
        <v>927</v>
      </c>
      <c r="G40" s="4"/>
      <c r="H40" s="4" t="s">
        <v>1112</v>
      </c>
      <c r="I40" s="4"/>
      <c r="J40" s="4"/>
      <c r="K40" s="4"/>
      <c r="L40" s="4"/>
      <c r="M40" s="4" t="s">
        <v>1391</v>
      </c>
      <c r="N40" s="4" t="s">
        <v>1732</v>
      </c>
      <c r="O40" s="4" t="s">
        <v>1857</v>
      </c>
      <c r="P40" s="5" t="s">
        <v>1857</v>
      </c>
      <c r="Q40" s="9" t="s">
        <v>2226</v>
      </c>
      <c r="R40" s="8">
        <v>46105</v>
      </c>
      <c r="S40" s="8">
        <v>46107</v>
      </c>
    </row>
    <row r="41" spans="1:19" ht="15" customHeight="1" x14ac:dyDescent="0.25">
      <c r="A41" s="3">
        <v>492022929518</v>
      </c>
      <c r="B41" s="13" t="s">
        <v>2240</v>
      </c>
      <c r="C41" s="4" t="s">
        <v>2209</v>
      </c>
      <c r="D41" s="4" t="s">
        <v>290</v>
      </c>
      <c r="E41" s="5" t="s">
        <v>637</v>
      </c>
      <c r="F41" s="4" t="s">
        <v>963</v>
      </c>
      <c r="G41" s="4" t="s">
        <v>2238</v>
      </c>
      <c r="H41" s="4"/>
      <c r="I41" s="4"/>
      <c r="J41" s="4"/>
      <c r="K41" s="4"/>
      <c r="L41" s="4"/>
      <c r="M41" s="4" t="s">
        <v>1433</v>
      </c>
      <c r="N41" s="4" t="s">
        <v>1769</v>
      </c>
      <c r="O41" s="4" t="s">
        <v>1733</v>
      </c>
      <c r="P41" s="5" t="s">
        <v>1733</v>
      </c>
      <c r="Q41" s="5" t="s">
        <v>2123</v>
      </c>
      <c r="R41" s="8">
        <v>46105</v>
      </c>
      <c r="S41" s="8">
        <v>46107</v>
      </c>
    </row>
    <row r="42" spans="1:19" ht="15" customHeight="1" x14ac:dyDescent="0.25">
      <c r="A42" s="3">
        <v>498652655320</v>
      </c>
      <c r="B42" s="13" t="s">
        <v>2240</v>
      </c>
      <c r="C42" s="4" t="s">
        <v>2209</v>
      </c>
      <c r="D42" s="4" t="s">
        <v>58</v>
      </c>
      <c r="E42" s="5" t="s">
        <v>418</v>
      </c>
      <c r="F42" s="4" t="s">
        <v>758</v>
      </c>
      <c r="G42" s="4" t="s">
        <v>2238</v>
      </c>
      <c r="H42" s="4" t="s">
        <v>1052</v>
      </c>
      <c r="I42" s="4"/>
      <c r="J42" s="4"/>
      <c r="K42" s="4"/>
      <c r="L42" s="4"/>
      <c r="M42" s="4" t="s">
        <v>1201</v>
      </c>
      <c r="N42" s="4" t="s">
        <v>1561</v>
      </c>
      <c r="O42" s="4" t="s">
        <v>1733</v>
      </c>
      <c r="P42" s="5" t="s">
        <v>1733</v>
      </c>
      <c r="Q42" s="5" t="s">
        <v>1911</v>
      </c>
      <c r="R42" s="8">
        <v>46105</v>
      </c>
      <c r="S42" s="8">
        <v>46107</v>
      </c>
    </row>
    <row r="43" spans="1:19" ht="15" customHeight="1" x14ac:dyDescent="0.25">
      <c r="A43" s="3">
        <v>491745871283</v>
      </c>
      <c r="B43" s="13" t="s">
        <v>2240</v>
      </c>
      <c r="C43" s="4" t="s">
        <v>2209</v>
      </c>
      <c r="D43" s="4" t="s">
        <v>363</v>
      </c>
      <c r="E43" s="5" t="s">
        <v>705</v>
      </c>
      <c r="F43" s="4" t="s">
        <v>1024</v>
      </c>
      <c r="G43" s="4" t="s">
        <v>2239</v>
      </c>
      <c r="H43" s="4"/>
      <c r="I43" s="4"/>
      <c r="J43" s="4"/>
      <c r="K43" s="4"/>
      <c r="L43" s="4"/>
      <c r="M43" s="4" t="s">
        <v>1506</v>
      </c>
      <c r="N43" s="4" t="s">
        <v>1831</v>
      </c>
      <c r="O43" s="4" t="s">
        <v>1733</v>
      </c>
      <c r="P43" s="5" t="s">
        <v>1733</v>
      </c>
      <c r="Q43" s="5" t="s">
        <v>2190</v>
      </c>
      <c r="R43" s="8">
        <v>46105</v>
      </c>
      <c r="S43" s="8">
        <v>46107</v>
      </c>
    </row>
    <row r="44" spans="1:19" ht="15" customHeight="1" x14ac:dyDescent="0.25">
      <c r="A44" s="3">
        <v>4930800932060</v>
      </c>
      <c r="B44" s="13" t="s">
        <v>2240</v>
      </c>
      <c r="C44" s="4" t="s">
        <v>2209</v>
      </c>
      <c r="D44" s="4" t="s">
        <v>74</v>
      </c>
      <c r="E44" s="5" t="s">
        <v>434</v>
      </c>
      <c r="F44" s="4" t="s">
        <v>774</v>
      </c>
      <c r="G44" s="4" t="s">
        <v>2239</v>
      </c>
      <c r="H44" s="4"/>
      <c r="I44" s="4"/>
      <c r="J44" s="4"/>
      <c r="K44" s="4"/>
      <c r="L44" s="4"/>
      <c r="M44" s="4" t="s">
        <v>1217</v>
      </c>
      <c r="N44" s="4" t="s">
        <v>1577</v>
      </c>
      <c r="O44" s="4" t="s">
        <v>1733</v>
      </c>
      <c r="P44" s="5" t="s">
        <v>1733</v>
      </c>
      <c r="Q44" s="5" t="s">
        <v>1927</v>
      </c>
      <c r="R44" s="8">
        <v>46105</v>
      </c>
      <c r="S44" s="8">
        <v>46107</v>
      </c>
    </row>
    <row r="45" spans="1:19" ht="15" customHeight="1" x14ac:dyDescent="0.25">
      <c r="A45" s="3">
        <v>496204789720</v>
      </c>
      <c r="B45" s="13" t="s">
        <v>2240</v>
      </c>
      <c r="C45" s="4" t="s">
        <v>2209</v>
      </c>
      <c r="D45" s="4" t="s">
        <v>98</v>
      </c>
      <c r="E45" s="5" t="s">
        <v>455</v>
      </c>
      <c r="F45" s="4" t="s">
        <v>797</v>
      </c>
      <c r="G45" s="4" t="s">
        <v>2238</v>
      </c>
      <c r="H45" s="4" t="s">
        <v>1064</v>
      </c>
      <c r="I45" s="4"/>
      <c r="J45" s="4"/>
      <c r="K45" s="4"/>
      <c r="L45" s="4"/>
      <c r="M45" s="4" t="s">
        <v>1241</v>
      </c>
      <c r="N45" s="4" t="s">
        <v>1601</v>
      </c>
      <c r="O45" s="4" t="s">
        <v>1733</v>
      </c>
      <c r="P45" s="5" t="s">
        <v>1733</v>
      </c>
      <c r="Q45" s="5" t="s">
        <v>1947</v>
      </c>
      <c r="R45" s="8">
        <v>46105</v>
      </c>
      <c r="S45" s="8">
        <v>46107</v>
      </c>
    </row>
    <row r="46" spans="1:19" ht="15" customHeight="1" x14ac:dyDescent="0.25">
      <c r="A46" s="3">
        <v>49722210020</v>
      </c>
      <c r="B46" s="13" t="s">
        <v>2240</v>
      </c>
      <c r="C46" s="4" t="s">
        <v>2209</v>
      </c>
      <c r="D46" s="4" t="s">
        <v>204</v>
      </c>
      <c r="E46" s="5" t="s">
        <v>556</v>
      </c>
      <c r="F46" s="4" t="s">
        <v>889</v>
      </c>
      <c r="G46" s="4" t="s">
        <v>2238</v>
      </c>
      <c r="H46" s="4"/>
      <c r="I46" s="4"/>
      <c r="J46" s="4"/>
      <c r="K46" s="4"/>
      <c r="L46" s="4"/>
      <c r="M46" s="4" t="s">
        <v>1347</v>
      </c>
      <c r="N46" s="4" t="s">
        <v>1695</v>
      </c>
      <c r="O46" s="4" t="s">
        <v>1733</v>
      </c>
      <c r="P46" s="5" t="s">
        <v>1733</v>
      </c>
      <c r="Q46" s="5" t="s">
        <v>2047</v>
      </c>
      <c r="R46" s="8">
        <v>46105</v>
      </c>
      <c r="S46" s="8">
        <v>46107</v>
      </c>
    </row>
    <row r="47" spans="1:19" ht="15" customHeight="1" x14ac:dyDescent="0.25">
      <c r="A47" s="3">
        <v>491799322957</v>
      </c>
      <c r="B47" s="13" t="s">
        <v>2240</v>
      </c>
      <c r="C47" s="4" t="s">
        <v>2209</v>
      </c>
      <c r="D47" s="4" t="s">
        <v>249</v>
      </c>
      <c r="E47" s="5" t="s">
        <v>600</v>
      </c>
      <c r="F47" s="4" t="s">
        <v>928</v>
      </c>
      <c r="G47" s="4" t="s">
        <v>2238</v>
      </c>
      <c r="H47" s="4" t="s">
        <v>1113</v>
      </c>
      <c r="I47" s="4"/>
      <c r="J47" s="4"/>
      <c r="K47" s="4"/>
      <c r="L47" s="4"/>
      <c r="M47" s="4" t="s">
        <v>1392</v>
      </c>
      <c r="N47" s="4" t="s">
        <v>1733</v>
      </c>
      <c r="O47" s="4" t="s">
        <v>1733</v>
      </c>
      <c r="P47" s="5" t="s">
        <v>1733</v>
      </c>
      <c r="Q47" s="5" t="s">
        <v>2087</v>
      </c>
      <c r="R47" s="8">
        <v>46105</v>
      </c>
      <c r="S47" s="8">
        <v>46107</v>
      </c>
    </row>
    <row r="48" spans="1:19" ht="15" customHeight="1" x14ac:dyDescent="0.25">
      <c r="A48" s="3">
        <v>495119555726</v>
      </c>
      <c r="B48" s="13" t="s">
        <v>2240</v>
      </c>
      <c r="C48" s="4" t="s">
        <v>2209</v>
      </c>
      <c r="D48" s="4" t="s">
        <v>294</v>
      </c>
      <c r="E48" s="5" t="s">
        <v>641</v>
      </c>
      <c r="F48" s="4" t="s">
        <v>967</v>
      </c>
      <c r="G48" s="4" t="s">
        <v>2239</v>
      </c>
      <c r="H48" s="4" t="s">
        <v>1128</v>
      </c>
      <c r="I48" s="4"/>
      <c r="J48" s="4"/>
      <c r="K48" s="4"/>
      <c r="L48" s="4"/>
      <c r="M48" s="4" t="s">
        <v>1437</v>
      </c>
      <c r="N48" s="4" t="s">
        <v>1773</v>
      </c>
      <c r="O48" s="4" t="s">
        <v>1733</v>
      </c>
      <c r="P48" s="5" t="s">
        <v>1733</v>
      </c>
      <c r="Q48" s="5" t="s">
        <v>2127</v>
      </c>
      <c r="R48" s="8">
        <v>46105</v>
      </c>
      <c r="S48" s="8">
        <v>46107</v>
      </c>
    </row>
    <row r="49" spans="1:19" ht="15" customHeight="1" x14ac:dyDescent="0.25">
      <c r="A49" s="3">
        <v>496105977690</v>
      </c>
      <c r="B49" s="13" t="s">
        <v>2240</v>
      </c>
      <c r="C49" s="4" t="s">
        <v>2209</v>
      </c>
      <c r="D49" s="4" t="s">
        <v>318</v>
      </c>
      <c r="E49" s="5" t="s">
        <v>663</v>
      </c>
      <c r="F49" s="4" t="s">
        <v>986</v>
      </c>
      <c r="G49" s="4" t="s">
        <v>2239</v>
      </c>
      <c r="H49" s="4" t="s">
        <v>1138</v>
      </c>
      <c r="I49" s="4"/>
      <c r="J49" s="4"/>
      <c r="K49" s="4"/>
      <c r="L49" s="4"/>
      <c r="M49" s="4" t="s">
        <v>1461</v>
      </c>
      <c r="N49" s="4" t="s">
        <v>1792</v>
      </c>
      <c r="O49" s="4" t="s">
        <v>1733</v>
      </c>
      <c r="P49" s="5" t="s">
        <v>1733</v>
      </c>
      <c r="Q49" s="5" t="s">
        <v>2149</v>
      </c>
      <c r="R49" s="8">
        <v>46105</v>
      </c>
      <c r="S49" s="8">
        <v>46107</v>
      </c>
    </row>
    <row r="50" spans="1:19" ht="15" customHeight="1" x14ac:dyDescent="0.25">
      <c r="A50" s="3">
        <v>4930450402121</v>
      </c>
      <c r="B50" s="13" t="s">
        <v>2240</v>
      </c>
      <c r="C50" s="4" t="s">
        <v>2209</v>
      </c>
      <c r="D50" s="4" t="s">
        <v>62</v>
      </c>
      <c r="E50" s="5" t="s">
        <v>422</v>
      </c>
      <c r="F50" s="4" t="s">
        <v>762</v>
      </c>
      <c r="G50" s="4" t="s">
        <v>2238</v>
      </c>
      <c r="H50" s="4"/>
      <c r="I50" s="4"/>
      <c r="J50" s="4"/>
      <c r="K50" s="4"/>
      <c r="L50" s="4"/>
      <c r="M50" s="4" t="s">
        <v>1205</v>
      </c>
      <c r="N50" s="4" t="s">
        <v>1565</v>
      </c>
      <c r="O50" s="4" t="s">
        <v>1733</v>
      </c>
      <c r="P50" s="5" t="s">
        <v>1733</v>
      </c>
      <c r="Q50" s="5" t="s">
        <v>1915</v>
      </c>
      <c r="R50" s="8">
        <v>46105</v>
      </c>
      <c r="S50" s="8">
        <v>46107</v>
      </c>
    </row>
    <row r="51" spans="1:19" ht="15" customHeight="1" x14ac:dyDescent="0.25">
      <c r="A51" s="3">
        <v>494075362890</v>
      </c>
      <c r="B51" s="13" t="s">
        <v>2240</v>
      </c>
      <c r="C51" s="4" t="s">
        <v>2209</v>
      </c>
      <c r="D51" s="4" t="s">
        <v>96</v>
      </c>
      <c r="E51" s="5" t="s">
        <v>454</v>
      </c>
      <c r="F51" s="4" t="s">
        <v>762</v>
      </c>
      <c r="G51" s="4" t="s">
        <v>2238</v>
      </c>
      <c r="H51" s="4" t="s">
        <v>1063</v>
      </c>
      <c r="I51" s="4"/>
      <c r="J51" s="4"/>
      <c r="K51" s="4"/>
      <c r="L51" s="4"/>
      <c r="M51" s="4" t="s">
        <v>1239</v>
      </c>
      <c r="N51" s="4" t="s">
        <v>1599</v>
      </c>
      <c r="O51" s="4" t="s">
        <v>1733</v>
      </c>
      <c r="P51" s="5" t="s">
        <v>1733</v>
      </c>
      <c r="Q51" s="5" t="s">
        <v>1946</v>
      </c>
      <c r="R51" s="8">
        <v>46105</v>
      </c>
      <c r="S51" s="8">
        <v>46107</v>
      </c>
    </row>
    <row r="52" spans="1:19" ht="15" customHeight="1" x14ac:dyDescent="0.25">
      <c r="A52" s="3">
        <v>4951192960</v>
      </c>
      <c r="B52" s="13" t="s">
        <v>2240</v>
      </c>
      <c r="C52" s="4" t="s">
        <v>2209</v>
      </c>
      <c r="D52" s="4" t="s">
        <v>164</v>
      </c>
      <c r="E52" s="5" t="s">
        <v>518</v>
      </c>
      <c r="F52" s="4" t="s">
        <v>762</v>
      </c>
      <c r="G52" s="4" t="s">
        <v>2238</v>
      </c>
      <c r="H52" s="4"/>
      <c r="I52" s="4"/>
      <c r="J52" s="4"/>
      <c r="K52" s="4"/>
      <c r="L52" s="4"/>
      <c r="M52" s="4" t="s">
        <v>1307</v>
      </c>
      <c r="N52" s="4" t="s">
        <v>1659</v>
      </c>
      <c r="O52" s="4" t="s">
        <v>1733</v>
      </c>
      <c r="P52" s="5" t="s">
        <v>1733</v>
      </c>
      <c r="Q52" s="5" t="s">
        <v>2009</v>
      </c>
      <c r="R52" s="8">
        <v>46105</v>
      </c>
      <c r="S52" s="8">
        <v>46107</v>
      </c>
    </row>
    <row r="53" spans="1:19" ht="15" customHeight="1" x14ac:dyDescent="0.25">
      <c r="A53" s="3">
        <v>496312055252</v>
      </c>
      <c r="B53" s="13" t="s">
        <v>2240</v>
      </c>
      <c r="C53" s="4" t="s">
        <v>2209</v>
      </c>
      <c r="D53" s="4" t="s">
        <v>297</v>
      </c>
      <c r="E53" s="9" t="s">
        <v>2236</v>
      </c>
      <c r="F53" s="4" t="s">
        <v>762</v>
      </c>
      <c r="G53" s="4" t="s">
        <v>2238</v>
      </c>
      <c r="H53" s="4"/>
      <c r="I53" s="4"/>
      <c r="J53" s="4"/>
      <c r="K53" s="4"/>
      <c r="L53" s="4"/>
      <c r="M53" s="4" t="s">
        <v>1440</v>
      </c>
      <c r="N53" s="4" t="s">
        <v>1774</v>
      </c>
      <c r="O53" s="4" t="s">
        <v>1733</v>
      </c>
      <c r="P53" s="5" t="s">
        <v>1733</v>
      </c>
      <c r="Q53" s="9" t="s">
        <v>2237</v>
      </c>
      <c r="R53" s="8">
        <v>46105</v>
      </c>
      <c r="S53" s="8">
        <v>46107</v>
      </c>
    </row>
    <row r="54" spans="1:19" ht="15" customHeight="1" x14ac:dyDescent="0.25">
      <c r="A54" s="3">
        <v>15043437524</v>
      </c>
      <c r="B54" s="13" t="s">
        <v>2240</v>
      </c>
      <c r="C54" s="4" t="s">
        <v>2209</v>
      </c>
      <c r="D54" s="4" t="s">
        <v>270</v>
      </c>
      <c r="E54" s="5" t="s">
        <v>617</v>
      </c>
      <c r="F54" s="4" t="s">
        <v>947</v>
      </c>
      <c r="G54" s="4" t="s">
        <v>2239</v>
      </c>
      <c r="H54" s="4"/>
      <c r="I54" s="4"/>
      <c r="J54" s="4"/>
      <c r="K54" s="4"/>
      <c r="L54" s="4"/>
      <c r="M54" s="4" t="s">
        <v>1413</v>
      </c>
      <c r="N54" s="4" t="s">
        <v>1753</v>
      </c>
      <c r="O54" s="4" t="s">
        <v>1861</v>
      </c>
      <c r="P54" s="5" t="s">
        <v>1861</v>
      </c>
      <c r="Q54" s="5" t="s">
        <v>2105</v>
      </c>
      <c r="R54" s="8">
        <v>46105</v>
      </c>
      <c r="S54" s="8">
        <v>46107</v>
      </c>
    </row>
    <row r="55" spans="1:19" ht="15" customHeight="1" x14ac:dyDescent="0.25">
      <c r="A55" s="3">
        <v>4961967700870</v>
      </c>
      <c r="B55" s="13" t="s">
        <v>2240</v>
      </c>
      <c r="C55" s="4" t="s">
        <v>2209</v>
      </c>
      <c r="D55" s="4" t="s">
        <v>146</v>
      </c>
      <c r="E55" s="5" t="s">
        <v>501</v>
      </c>
      <c r="F55" s="4" t="s">
        <v>835</v>
      </c>
      <c r="G55" s="4" t="s">
        <v>2239</v>
      </c>
      <c r="H55" s="4" t="s">
        <v>1077</v>
      </c>
      <c r="I55" s="4"/>
      <c r="J55" s="4"/>
      <c r="K55" s="4"/>
      <c r="L55" s="4"/>
      <c r="M55" s="4" t="s">
        <v>1289</v>
      </c>
      <c r="N55" s="4" t="s">
        <v>1644</v>
      </c>
      <c r="O55" s="4" t="s">
        <v>1733</v>
      </c>
      <c r="P55" s="5" t="s">
        <v>1733</v>
      </c>
      <c r="Q55" s="5" t="s">
        <v>1991</v>
      </c>
      <c r="R55" s="8">
        <v>46105</v>
      </c>
      <c r="S55" s="8">
        <v>46107</v>
      </c>
    </row>
    <row r="56" spans="1:19" ht="15" customHeight="1" x14ac:dyDescent="0.25">
      <c r="A56" s="3">
        <v>495454904600</v>
      </c>
      <c r="B56" s="13" t="s">
        <v>2240</v>
      </c>
      <c r="C56" s="4" t="s">
        <v>2209</v>
      </c>
      <c r="D56" s="4" t="s">
        <v>216</v>
      </c>
      <c r="E56" s="5" t="s">
        <v>568</v>
      </c>
      <c r="F56" s="4" t="s">
        <v>899</v>
      </c>
      <c r="G56" s="4" t="s">
        <v>2238</v>
      </c>
      <c r="H56" s="4" t="s">
        <v>1100</v>
      </c>
      <c r="I56" s="4"/>
      <c r="J56" s="4"/>
      <c r="K56" s="4"/>
      <c r="L56" s="4"/>
      <c r="M56" s="4" t="s">
        <v>1359</v>
      </c>
      <c r="N56" s="4" t="s">
        <v>1706</v>
      </c>
      <c r="O56" s="4" t="s">
        <v>1733</v>
      </c>
      <c r="P56" s="5" t="s">
        <v>1733</v>
      </c>
      <c r="Q56" s="5" t="s">
        <v>2059</v>
      </c>
      <c r="R56" s="8">
        <v>46105</v>
      </c>
      <c r="S56" s="8">
        <v>46107</v>
      </c>
    </row>
    <row r="57" spans="1:19" ht="15" customHeight="1" x14ac:dyDescent="0.25">
      <c r="A57" s="3">
        <v>495112707474</v>
      </c>
      <c r="B57" s="13" t="s">
        <v>2240</v>
      </c>
      <c r="C57" s="4" t="s">
        <v>2209</v>
      </c>
      <c r="D57" s="4" t="s">
        <v>367</v>
      </c>
      <c r="E57" s="5" t="s">
        <v>709</v>
      </c>
      <c r="F57" s="4" t="s">
        <v>899</v>
      </c>
      <c r="G57" s="4" t="s">
        <v>2238</v>
      </c>
      <c r="H57" s="4" t="s">
        <v>1156</v>
      </c>
      <c r="I57" s="4"/>
      <c r="J57" s="4"/>
      <c r="K57" s="4"/>
      <c r="L57" s="4"/>
      <c r="M57" s="4" t="s">
        <v>1510</v>
      </c>
      <c r="N57" s="4" t="s">
        <v>1686</v>
      </c>
      <c r="O57" s="4" t="s">
        <v>1733</v>
      </c>
      <c r="P57" s="5" t="s">
        <v>1733</v>
      </c>
      <c r="Q57" s="5" t="s">
        <v>2194</v>
      </c>
      <c r="R57" s="8">
        <v>46105</v>
      </c>
      <c r="S57" s="8">
        <v>46107</v>
      </c>
    </row>
    <row r="58" spans="1:19" ht="15" customHeight="1" x14ac:dyDescent="0.25">
      <c r="A58" s="3">
        <v>441323524120</v>
      </c>
      <c r="B58" s="13" t="s">
        <v>2240</v>
      </c>
      <c r="C58" s="4" t="s">
        <v>2209</v>
      </c>
      <c r="D58" s="4" t="s">
        <v>265</v>
      </c>
      <c r="E58" s="5" t="s">
        <v>612</v>
      </c>
      <c r="F58" s="4" t="s">
        <v>899</v>
      </c>
      <c r="G58" s="4" t="s">
        <v>2238</v>
      </c>
      <c r="H58" s="4" t="s">
        <v>1117</v>
      </c>
      <c r="I58" s="4"/>
      <c r="J58" s="4"/>
      <c r="K58" s="4"/>
      <c r="L58" s="4"/>
      <c r="M58" s="4" t="s">
        <v>1408</v>
      </c>
      <c r="N58" s="4" t="s">
        <v>1748</v>
      </c>
      <c r="O58" s="4" t="s">
        <v>1857</v>
      </c>
      <c r="P58" s="5" t="s">
        <v>1857</v>
      </c>
      <c r="Q58" s="5" t="s">
        <v>2101</v>
      </c>
      <c r="R58" s="8">
        <v>46105</v>
      </c>
      <c r="S58" s="8">
        <v>46107</v>
      </c>
    </row>
    <row r="59" spans="1:19" ht="15" customHeight="1" x14ac:dyDescent="0.25">
      <c r="A59" s="3">
        <v>4969915096980</v>
      </c>
      <c r="B59" s="13" t="s">
        <v>2240</v>
      </c>
      <c r="C59" s="4" t="s">
        <v>2209</v>
      </c>
      <c r="D59" s="4" t="s">
        <v>132</v>
      </c>
      <c r="E59" s="5" t="s">
        <v>487</v>
      </c>
      <c r="F59" s="4" t="s">
        <v>824</v>
      </c>
      <c r="G59" s="4" t="s">
        <v>2238</v>
      </c>
      <c r="H59" s="4"/>
      <c r="I59" s="4"/>
      <c r="J59" s="4"/>
      <c r="K59" s="4"/>
      <c r="L59" s="4"/>
      <c r="M59" s="4" t="s">
        <v>1275</v>
      </c>
      <c r="N59" s="4" t="s">
        <v>1630</v>
      </c>
      <c r="O59" s="4" t="s">
        <v>1733</v>
      </c>
      <c r="P59" s="5" t="s">
        <v>1733</v>
      </c>
      <c r="Q59" s="5" t="s">
        <v>1977</v>
      </c>
      <c r="R59" s="8">
        <v>46105</v>
      </c>
      <c r="S59" s="8">
        <v>46107</v>
      </c>
    </row>
    <row r="60" spans="1:19" ht="15" customHeight="1" x14ac:dyDescent="0.25">
      <c r="A60" s="3" t="s">
        <v>2219</v>
      </c>
      <c r="B60" s="13" t="s">
        <v>2240</v>
      </c>
      <c r="C60" s="4" t="s">
        <v>2209</v>
      </c>
      <c r="D60" s="4" t="s">
        <v>342</v>
      </c>
      <c r="E60" s="5" t="s">
        <v>685</v>
      </c>
      <c r="F60" s="4" t="s">
        <v>796</v>
      </c>
      <c r="G60" s="4" t="s">
        <v>2238</v>
      </c>
      <c r="H60" s="4"/>
      <c r="I60" s="4"/>
      <c r="J60" s="4"/>
      <c r="K60" s="4"/>
      <c r="L60" s="4"/>
      <c r="M60" s="4" t="s">
        <v>1485</v>
      </c>
      <c r="N60" s="4" t="s">
        <v>1600</v>
      </c>
      <c r="O60" s="4" t="s">
        <v>2212</v>
      </c>
      <c r="P60" s="5" t="s">
        <v>1848</v>
      </c>
      <c r="Q60" s="5" t="s">
        <v>2170</v>
      </c>
      <c r="R60" s="8">
        <v>46105</v>
      </c>
      <c r="S60" s="8">
        <v>46107</v>
      </c>
    </row>
    <row r="61" spans="1:19" ht="15" customHeight="1" x14ac:dyDescent="0.25">
      <c r="A61" s="3">
        <v>4951460</v>
      </c>
      <c r="B61" s="13" t="s">
        <v>2240</v>
      </c>
      <c r="C61" s="4" t="s">
        <v>2209</v>
      </c>
      <c r="D61" s="4" t="s">
        <v>358</v>
      </c>
      <c r="E61" s="5" t="s">
        <v>700</v>
      </c>
      <c r="F61" s="4" t="s">
        <v>763</v>
      </c>
      <c r="G61" s="4" t="s">
        <v>2238</v>
      </c>
      <c r="H61" s="4" t="s">
        <v>1152</v>
      </c>
      <c r="I61" s="4"/>
      <c r="J61" s="4"/>
      <c r="K61" s="4"/>
      <c r="L61" s="4"/>
      <c r="M61" s="4" t="s">
        <v>1501</v>
      </c>
      <c r="N61" s="4" t="s">
        <v>1599</v>
      </c>
      <c r="O61" s="4" t="s">
        <v>1733</v>
      </c>
      <c r="P61" s="5" t="s">
        <v>1733</v>
      </c>
      <c r="Q61" s="5" t="s">
        <v>2186</v>
      </c>
      <c r="R61" s="8">
        <v>46105</v>
      </c>
      <c r="S61" s="8">
        <v>46107</v>
      </c>
    </row>
    <row r="62" spans="1:19" ht="15" customHeight="1" x14ac:dyDescent="0.25">
      <c r="A62" s="3">
        <v>4971128448274</v>
      </c>
      <c r="B62" s="13" t="s">
        <v>2240</v>
      </c>
      <c r="C62" s="4" t="s">
        <v>2209</v>
      </c>
      <c r="D62" s="4" t="s">
        <v>228</v>
      </c>
      <c r="E62" s="5" t="s">
        <v>580</v>
      </c>
      <c r="F62" s="4" t="s">
        <v>909</v>
      </c>
      <c r="G62" s="4" t="s">
        <v>2238</v>
      </c>
      <c r="H62" s="4" t="s">
        <v>1105</v>
      </c>
      <c r="I62" s="4"/>
      <c r="J62" s="4"/>
      <c r="K62" s="4"/>
      <c r="L62" s="4"/>
      <c r="M62" s="4" t="s">
        <v>1371</v>
      </c>
      <c r="N62" s="4" t="s">
        <v>1715</v>
      </c>
      <c r="O62" s="4" t="s">
        <v>1733</v>
      </c>
      <c r="P62" s="5" t="s">
        <v>1733</v>
      </c>
      <c r="Q62" s="5" t="s">
        <v>2071</v>
      </c>
      <c r="R62" s="8">
        <v>46105</v>
      </c>
      <c r="S62" s="8">
        <v>46107</v>
      </c>
    </row>
    <row r="63" spans="1:19" ht="15" customHeight="1" x14ac:dyDescent="0.25">
      <c r="A63" s="3">
        <v>49893561601</v>
      </c>
      <c r="B63" s="13" t="s">
        <v>2240</v>
      </c>
      <c r="C63" s="4" t="s">
        <v>2209</v>
      </c>
      <c r="D63" s="4" t="s">
        <v>102</v>
      </c>
      <c r="E63" s="5" t="s">
        <v>458</v>
      </c>
      <c r="F63" s="4" t="s">
        <v>801</v>
      </c>
      <c r="G63" s="4" t="s">
        <v>2238</v>
      </c>
      <c r="H63" s="4"/>
      <c r="I63" s="4"/>
      <c r="J63" s="4"/>
      <c r="K63" s="4"/>
      <c r="L63" s="4"/>
      <c r="M63" s="4" t="s">
        <v>1245</v>
      </c>
      <c r="N63" s="4" t="s">
        <v>1605</v>
      </c>
      <c r="O63" s="4" t="s">
        <v>1733</v>
      </c>
      <c r="P63" s="5" t="s">
        <v>1733</v>
      </c>
      <c r="Q63" s="5" t="s">
        <v>1950</v>
      </c>
      <c r="R63" s="8">
        <v>46105</v>
      </c>
      <c r="S63" s="8">
        <v>46107</v>
      </c>
    </row>
    <row r="64" spans="1:19" ht="15" customHeight="1" x14ac:dyDescent="0.25">
      <c r="A64" s="3">
        <v>496074865160</v>
      </c>
      <c r="B64" s="13" t="s">
        <v>2240</v>
      </c>
      <c r="C64" s="4" t="s">
        <v>2209</v>
      </c>
      <c r="D64" s="4" t="s">
        <v>315</v>
      </c>
      <c r="E64" s="5"/>
      <c r="F64" s="4" t="s">
        <v>984</v>
      </c>
      <c r="G64" s="4" t="s">
        <v>2238</v>
      </c>
      <c r="H64" s="4"/>
      <c r="I64" s="4"/>
      <c r="J64" s="4"/>
      <c r="K64" s="4"/>
      <c r="L64" s="4"/>
      <c r="M64" s="4" t="s">
        <v>1458</v>
      </c>
      <c r="N64" s="4" t="s">
        <v>1790</v>
      </c>
      <c r="O64" s="4" t="s">
        <v>1733</v>
      </c>
      <c r="P64" s="5" t="s">
        <v>1733</v>
      </c>
      <c r="Q64" s="5" t="s">
        <v>2146</v>
      </c>
      <c r="R64" s="8">
        <v>46105</v>
      </c>
      <c r="S64" s="8">
        <v>46107</v>
      </c>
    </row>
    <row r="65" spans="1:19" ht="15" customHeight="1" x14ac:dyDescent="0.25">
      <c r="A65" s="3">
        <v>4921513450</v>
      </c>
      <c r="B65" s="13" t="s">
        <v>2240</v>
      </c>
      <c r="C65" s="4" t="s">
        <v>2209</v>
      </c>
      <c r="D65" s="4" t="s">
        <v>76</v>
      </c>
      <c r="E65" s="5" t="s">
        <v>436</v>
      </c>
      <c r="F65" s="4" t="s">
        <v>776</v>
      </c>
      <c r="G65" s="4" t="s">
        <v>2238</v>
      </c>
      <c r="H65" s="4"/>
      <c r="I65" s="4"/>
      <c r="J65" s="4"/>
      <c r="K65" s="4"/>
      <c r="L65" s="4"/>
      <c r="M65" s="4" t="s">
        <v>1219</v>
      </c>
      <c r="N65" s="4" t="s">
        <v>1579</v>
      </c>
      <c r="O65" s="4" t="s">
        <v>1733</v>
      </c>
      <c r="P65" s="5" t="s">
        <v>1733</v>
      </c>
      <c r="Q65" s="5" t="s">
        <v>1929</v>
      </c>
      <c r="R65" s="8">
        <v>46105</v>
      </c>
      <c r="S65" s="8">
        <v>46107</v>
      </c>
    </row>
    <row r="66" spans="1:19" ht="15" customHeight="1" x14ac:dyDescent="0.25">
      <c r="A66" s="3">
        <v>497251936930</v>
      </c>
      <c r="B66" s="13" t="s">
        <v>2240</v>
      </c>
      <c r="C66" s="4" t="s">
        <v>2209</v>
      </c>
      <c r="D66" s="4" t="s">
        <v>322</v>
      </c>
      <c r="E66" s="5" t="s">
        <v>667</v>
      </c>
      <c r="F66" s="4" t="s">
        <v>989</v>
      </c>
      <c r="G66" s="4" t="s">
        <v>2239</v>
      </c>
      <c r="H66" s="4"/>
      <c r="I66" s="4"/>
      <c r="J66" s="4"/>
      <c r="K66" s="4"/>
      <c r="L66" s="4"/>
      <c r="M66" s="4" t="s">
        <v>1465</v>
      </c>
      <c r="N66" s="4" t="s">
        <v>1795</v>
      </c>
      <c r="O66" s="4" t="s">
        <v>1733</v>
      </c>
      <c r="P66" s="5" t="s">
        <v>1733</v>
      </c>
      <c r="Q66" s="5" t="s">
        <v>2153</v>
      </c>
      <c r="R66" s="8">
        <v>46105</v>
      </c>
      <c r="S66" s="8">
        <v>46107</v>
      </c>
    </row>
    <row r="67" spans="1:19" ht="15" customHeight="1" x14ac:dyDescent="0.25">
      <c r="A67" s="3">
        <v>4922180130300</v>
      </c>
      <c r="B67" s="13" t="s">
        <v>2240</v>
      </c>
      <c r="C67" s="4" t="s">
        <v>2209</v>
      </c>
      <c r="D67" s="4" t="s">
        <v>239</v>
      </c>
      <c r="E67" s="5" t="s">
        <v>591</v>
      </c>
      <c r="F67" s="4" t="s">
        <v>918</v>
      </c>
      <c r="G67" s="4" t="s">
        <v>2238</v>
      </c>
      <c r="H67" s="4"/>
      <c r="I67" s="4"/>
      <c r="J67" s="4"/>
      <c r="K67" s="4"/>
      <c r="L67" s="4"/>
      <c r="M67" s="4" t="s">
        <v>1382</v>
      </c>
      <c r="N67" s="4" t="s">
        <v>1723</v>
      </c>
      <c r="O67" s="4" t="s">
        <v>1733</v>
      </c>
      <c r="P67" s="5" t="s">
        <v>1733</v>
      </c>
      <c r="Q67" s="5"/>
      <c r="R67" s="8">
        <v>46105</v>
      </c>
      <c r="S67" s="8">
        <v>46107</v>
      </c>
    </row>
    <row r="68" spans="1:19" ht="15" customHeight="1" x14ac:dyDescent="0.25">
      <c r="A68" s="3">
        <v>493048622323</v>
      </c>
      <c r="B68" s="13" t="s">
        <v>2240</v>
      </c>
      <c r="C68" s="4" t="s">
        <v>2209</v>
      </c>
      <c r="D68" s="4" t="s">
        <v>221</v>
      </c>
      <c r="E68" s="5" t="s">
        <v>573</v>
      </c>
      <c r="F68" s="4" t="s">
        <v>902</v>
      </c>
      <c r="G68" s="4"/>
      <c r="H68" s="4" t="s">
        <v>1102</v>
      </c>
      <c r="I68" s="4"/>
      <c r="J68" s="4"/>
      <c r="K68" s="4"/>
      <c r="L68" s="4"/>
      <c r="M68" s="4" t="s">
        <v>1364</v>
      </c>
      <c r="N68" s="4" t="s">
        <v>1710</v>
      </c>
      <c r="O68" s="4" t="s">
        <v>1733</v>
      </c>
      <c r="P68" s="5" t="s">
        <v>1733</v>
      </c>
      <c r="Q68" s="5" t="s">
        <v>2064</v>
      </c>
      <c r="R68" s="8">
        <v>46105</v>
      </c>
      <c r="S68" s="8">
        <v>46107</v>
      </c>
    </row>
    <row r="69" spans="1:19" ht="15" customHeight="1" x14ac:dyDescent="0.25">
      <c r="A69" s="3">
        <v>498994548490</v>
      </c>
      <c r="B69" s="13" t="s">
        <v>2240</v>
      </c>
      <c r="C69" s="4" t="s">
        <v>2209</v>
      </c>
      <c r="D69" s="4" t="s">
        <v>80</v>
      </c>
      <c r="E69" s="5" t="s">
        <v>440</v>
      </c>
      <c r="F69" s="4" t="s">
        <v>780</v>
      </c>
      <c r="G69" s="4" t="s">
        <v>2238</v>
      </c>
      <c r="H69" s="4"/>
      <c r="I69" s="4"/>
      <c r="J69" s="4"/>
      <c r="K69" s="4"/>
      <c r="L69" s="4"/>
      <c r="M69" s="4" t="s">
        <v>1223</v>
      </c>
      <c r="N69" s="4" t="s">
        <v>1583</v>
      </c>
      <c r="O69" s="4" t="s">
        <v>1733</v>
      </c>
      <c r="P69" s="5" t="s">
        <v>1733</v>
      </c>
      <c r="Q69" s="5" t="s">
        <v>1933</v>
      </c>
      <c r="R69" s="8">
        <v>46105</v>
      </c>
      <c r="S69" s="8">
        <v>46107</v>
      </c>
    </row>
    <row r="70" spans="1:19" ht="15" customHeight="1" x14ac:dyDescent="0.25">
      <c r="A70" s="3">
        <v>499114776870</v>
      </c>
      <c r="B70" s="13" t="s">
        <v>2240</v>
      </c>
      <c r="C70" s="4" t="s">
        <v>2209</v>
      </c>
      <c r="D70" s="4" t="s">
        <v>341</v>
      </c>
      <c r="E70" s="5" t="s">
        <v>684</v>
      </c>
      <c r="F70" s="4" t="s">
        <v>1006</v>
      </c>
      <c r="G70" s="4" t="s">
        <v>2238</v>
      </c>
      <c r="H70" s="4"/>
      <c r="I70" s="4"/>
      <c r="J70" s="4"/>
      <c r="K70" s="4"/>
      <c r="L70" s="4"/>
      <c r="M70" s="4" t="s">
        <v>1484</v>
      </c>
      <c r="N70" s="4" t="s">
        <v>1814</v>
      </c>
      <c r="O70" s="4" t="s">
        <v>1733</v>
      </c>
      <c r="P70" s="5" t="s">
        <v>1733</v>
      </c>
      <c r="Q70" s="5"/>
      <c r="R70" s="8">
        <v>46105</v>
      </c>
      <c r="S70" s="8">
        <v>46107</v>
      </c>
    </row>
    <row r="71" spans="1:19" ht="15" customHeight="1" x14ac:dyDescent="0.25">
      <c r="A71" s="3">
        <v>493023631990</v>
      </c>
      <c r="B71" s="13" t="s">
        <v>2240</v>
      </c>
      <c r="C71" s="4" t="s">
        <v>2209</v>
      </c>
      <c r="D71" s="4" t="s">
        <v>242</v>
      </c>
      <c r="E71" s="5"/>
      <c r="F71" s="4" t="s">
        <v>921</v>
      </c>
      <c r="G71" s="4" t="s">
        <v>2238</v>
      </c>
      <c r="H71" s="4"/>
      <c r="I71" s="4"/>
      <c r="J71" s="4"/>
      <c r="K71" s="4"/>
      <c r="L71" s="4"/>
      <c r="M71" s="4" t="s">
        <v>1385</v>
      </c>
      <c r="N71" s="4" t="s">
        <v>1726</v>
      </c>
      <c r="O71" s="4" t="s">
        <v>1733</v>
      </c>
      <c r="P71" s="5" t="s">
        <v>1733</v>
      </c>
      <c r="Q71" s="5"/>
      <c r="R71" s="8">
        <v>46105</v>
      </c>
      <c r="S71" s="8">
        <v>46107</v>
      </c>
    </row>
    <row r="72" spans="1:19" ht="15" customHeight="1" x14ac:dyDescent="0.25">
      <c r="A72" s="3">
        <v>4917661740965</v>
      </c>
      <c r="B72" s="13" t="s">
        <v>2240</v>
      </c>
      <c r="C72" s="4" t="s">
        <v>2209</v>
      </c>
      <c r="D72" s="4" t="s">
        <v>256</v>
      </c>
      <c r="E72" s="5" t="s">
        <v>607</v>
      </c>
      <c r="F72" s="4" t="s">
        <v>935</v>
      </c>
      <c r="G72" s="4" t="s">
        <v>2239</v>
      </c>
      <c r="H72" s="4"/>
      <c r="I72" s="4"/>
      <c r="J72" s="4"/>
      <c r="K72" s="4"/>
      <c r="L72" s="4"/>
      <c r="M72" s="4" t="s">
        <v>1399</v>
      </c>
      <c r="N72" s="4" t="s">
        <v>1740</v>
      </c>
      <c r="O72" s="4" t="s">
        <v>1733</v>
      </c>
      <c r="P72" s="5" t="s">
        <v>1733</v>
      </c>
      <c r="Q72" s="5" t="s">
        <v>2094</v>
      </c>
      <c r="R72" s="8">
        <v>46105</v>
      </c>
      <c r="S72" s="8">
        <v>46107</v>
      </c>
    </row>
    <row r="73" spans="1:19" ht="15" customHeight="1" x14ac:dyDescent="0.25">
      <c r="A73" s="3">
        <v>492157870440</v>
      </c>
      <c r="B73" s="13" t="s">
        <v>2240</v>
      </c>
      <c r="C73" s="4" t="s">
        <v>2209</v>
      </c>
      <c r="D73" s="4" t="s">
        <v>121</v>
      </c>
      <c r="E73" s="5" t="s">
        <v>476</v>
      </c>
      <c r="F73" s="4" t="s">
        <v>815</v>
      </c>
      <c r="G73" s="4" t="s">
        <v>2239</v>
      </c>
      <c r="H73" s="4"/>
      <c r="I73" s="4"/>
      <c r="J73" s="4"/>
      <c r="K73" s="4"/>
      <c r="L73" s="4"/>
      <c r="M73" s="4" t="s">
        <v>1264</v>
      </c>
      <c r="N73" s="4" t="s">
        <v>1620</v>
      </c>
      <c r="O73" s="4" t="s">
        <v>1733</v>
      </c>
      <c r="P73" s="5" t="s">
        <v>1733</v>
      </c>
      <c r="Q73" s="5" t="s">
        <v>1966</v>
      </c>
      <c r="R73" s="8">
        <v>46105</v>
      </c>
      <c r="S73" s="8">
        <v>46107</v>
      </c>
    </row>
    <row r="74" spans="1:19" ht="15" customHeight="1" x14ac:dyDescent="0.25">
      <c r="A74" s="3">
        <v>497131617</v>
      </c>
      <c r="B74" s="13" t="s">
        <v>2240</v>
      </c>
      <c r="C74" s="4" t="s">
        <v>2209</v>
      </c>
      <c r="D74" s="4" t="s">
        <v>65</v>
      </c>
      <c r="E74" s="5" t="s">
        <v>425</v>
      </c>
      <c r="F74" s="4" t="s">
        <v>765</v>
      </c>
      <c r="G74" s="4" t="s">
        <v>2239</v>
      </c>
      <c r="H74" s="4"/>
      <c r="I74" s="4"/>
      <c r="J74" s="4"/>
      <c r="K74" s="4"/>
      <c r="L74" s="4"/>
      <c r="M74" s="4" t="s">
        <v>1208</v>
      </c>
      <c r="N74" s="4" t="s">
        <v>1568</v>
      </c>
      <c r="O74" s="4" t="s">
        <v>1733</v>
      </c>
      <c r="P74" s="5" t="s">
        <v>1733</v>
      </c>
      <c r="Q74" s="5" t="s">
        <v>1918</v>
      </c>
      <c r="R74" s="8">
        <v>46105</v>
      </c>
      <c r="S74" s="8">
        <v>46107</v>
      </c>
    </row>
    <row r="75" spans="1:19" ht="15" customHeight="1" x14ac:dyDescent="0.25">
      <c r="A75" s="3">
        <v>491755997557</v>
      </c>
      <c r="B75" s="13" t="s">
        <v>2240</v>
      </c>
      <c r="C75" s="4" t="s">
        <v>2209</v>
      </c>
      <c r="D75" s="4" t="s">
        <v>194</v>
      </c>
      <c r="E75" s="5" t="s">
        <v>546</v>
      </c>
      <c r="F75" s="4" t="s">
        <v>880</v>
      </c>
      <c r="G75" s="4" t="s">
        <v>2239</v>
      </c>
      <c r="H75" s="4" t="s">
        <v>1093</v>
      </c>
      <c r="I75" s="4"/>
      <c r="J75" s="4"/>
      <c r="K75" s="4"/>
      <c r="L75" s="4"/>
      <c r="M75" s="4" t="s">
        <v>1337</v>
      </c>
      <c r="N75" s="4" t="s">
        <v>1685</v>
      </c>
      <c r="O75" s="4" t="s">
        <v>1733</v>
      </c>
      <c r="P75" s="5" t="s">
        <v>1733</v>
      </c>
      <c r="Q75" s="5" t="s">
        <v>2037</v>
      </c>
      <c r="R75" s="8">
        <v>46105</v>
      </c>
      <c r="S75" s="8">
        <v>46107</v>
      </c>
    </row>
    <row r="76" spans="1:19" ht="15" customHeight="1" x14ac:dyDescent="0.25">
      <c r="A76" s="3" t="s">
        <v>2219</v>
      </c>
      <c r="B76" s="13" t="s">
        <v>2240</v>
      </c>
      <c r="C76" s="4" t="s">
        <v>2209</v>
      </c>
      <c r="D76" s="4" t="s">
        <v>211</v>
      </c>
      <c r="E76" s="5" t="s">
        <v>563</v>
      </c>
      <c r="F76" s="4" t="s">
        <v>895</v>
      </c>
      <c r="G76" s="4" t="s">
        <v>2238</v>
      </c>
      <c r="H76" s="4"/>
      <c r="I76" s="4"/>
      <c r="J76" s="4"/>
      <c r="K76" s="4"/>
      <c r="L76" s="4"/>
      <c r="M76" s="4" t="s">
        <v>1354</v>
      </c>
      <c r="N76" s="4" t="s">
        <v>1701</v>
      </c>
      <c r="O76" s="4" t="s">
        <v>2214</v>
      </c>
      <c r="P76" s="5" t="s">
        <v>1851</v>
      </c>
      <c r="Q76" s="5" t="s">
        <v>2054</v>
      </c>
      <c r="R76" s="8">
        <v>46105</v>
      </c>
      <c r="S76" s="8">
        <v>46107</v>
      </c>
    </row>
    <row r="77" spans="1:19" ht="15" customHeight="1" x14ac:dyDescent="0.25">
      <c r="A77" s="3">
        <v>8615919991848</v>
      </c>
      <c r="B77" s="13" t="s">
        <v>2240</v>
      </c>
      <c r="C77" s="4" t="s">
        <v>2209</v>
      </c>
      <c r="D77" s="4" t="s">
        <v>336</v>
      </c>
      <c r="E77" s="5" t="s">
        <v>679</v>
      </c>
      <c r="F77" s="4" t="s">
        <v>1002</v>
      </c>
      <c r="G77" s="4" t="s">
        <v>2238</v>
      </c>
      <c r="H77" s="4"/>
      <c r="I77" s="4"/>
      <c r="J77" s="4"/>
      <c r="K77" s="4"/>
      <c r="L77" s="4"/>
      <c r="M77" s="4" t="s">
        <v>1479</v>
      </c>
      <c r="N77" s="4" t="s">
        <v>1809</v>
      </c>
      <c r="O77" s="4" t="s">
        <v>2211</v>
      </c>
      <c r="P77" s="5" t="s">
        <v>1862</v>
      </c>
      <c r="Q77" s="5" t="s">
        <v>2165</v>
      </c>
      <c r="R77" s="8">
        <v>46105</v>
      </c>
      <c r="S77" s="8">
        <v>46107</v>
      </c>
    </row>
    <row r="78" spans="1:19" ht="15" customHeight="1" x14ac:dyDescent="0.25">
      <c r="A78" s="3">
        <v>8618689497685</v>
      </c>
      <c r="B78" s="13" t="s">
        <v>2240</v>
      </c>
      <c r="C78" s="4" t="s">
        <v>2209</v>
      </c>
      <c r="D78" s="4" t="s">
        <v>356</v>
      </c>
      <c r="E78" s="5" t="s">
        <v>698</v>
      </c>
      <c r="F78" s="4" t="s">
        <v>1019</v>
      </c>
      <c r="G78" s="4" t="s">
        <v>2238</v>
      </c>
      <c r="H78" s="4"/>
      <c r="I78" s="4"/>
      <c r="J78" s="4"/>
      <c r="K78" s="4"/>
      <c r="L78" s="4"/>
      <c r="M78" s="4" t="s">
        <v>1499</v>
      </c>
      <c r="N78" s="4" t="s">
        <v>1825</v>
      </c>
      <c r="O78" s="4" t="s">
        <v>2211</v>
      </c>
      <c r="P78" s="5" t="s">
        <v>1862</v>
      </c>
      <c r="Q78" s="5" t="s">
        <v>2184</v>
      </c>
      <c r="R78" s="8">
        <v>46105</v>
      </c>
      <c r="S78" s="8">
        <v>46107</v>
      </c>
    </row>
    <row r="79" spans="1:19" ht="15" customHeight="1" x14ac:dyDescent="0.25">
      <c r="A79" s="3">
        <v>420515910700</v>
      </c>
      <c r="B79" s="13" t="s">
        <v>2240</v>
      </c>
      <c r="C79" s="4" t="s">
        <v>2209</v>
      </c>
      <c r="D79" s="4" t="s">
        <v>154</v>
      </c>
      <c r="E79" s="5" t="s">
        <v>509</v>
      </c>
      <c r="F79" s="4" t="s">
        <v>843</v>
      </c>
      <c r="G79" s="4" t="s">
        <v>2239</v>
      </c>
      <c r="H79" s="4" t="s">
        <v>1080</v>
      </c>
      <c r="I79" s="4"/>
      <c r="J79" s="4"/>
      <c r="K79" s="4"/>
      <c r="L79" s="4"/>
      <c r="M79" s="4" t="s">
        <v>1297</v>
      </c>
      <c r="N79" s="4" t="s">
        <v>1651</v>
      </c>
      <c r="O79" s="4" t="s">
        <v>2211</v>
      </c>
      <c r="P79" s="5" t="s">
        <v>1855</v>
      </c>
      <c r="Q79" s="5" t="s">
        <v>1999</v>
      </c>
      <c r="R79" s="8">
        <v>46105</v>
      </c>
      <c r="S79" s="8">
        <v>46107</v>
      </c>
    </row>
    <row r="80" spans="1:19" ht="15" customHeight="1" x14ac:dyDescent="0.25">
      <c r="A80" s="3">
        <v>902127098077</v>
      </c>
      <c r="B80" s="13" t="s">
        <v>2240</v>
      </c>
      <c r="C80" s="4" t="s">
        <v>2209</v>
      </c>
      <c r="D80" s="4" t="s">
        <v>106</v>
      </c>
      <c r="E80" s="5" t="s">
        <v>461</v>
      </c>
      <c r="F80" s="4" t="s">
        <v>805</v>
      </c>
      <c r="G80" s="4" t="s">
        <v>2238</v>
      </c>
      <c r="H80" s="4"/>
      <c r="I80" s="4"/>
      <c r="J80" s="4"/>
      <c r="K80" s="4"/>
      <c r="L80" s="4"/>
      <c r="M80" s="4" t="s">
        <v>1249</v>
      </c>
      <c r="N80" s="4" t="s">
        <v>1609</v>
      </c>
      <c r="O80" s="4" t="s">
        <v>2211</v>
      </c>
      <c r="P80" s="5" t="s">
        <v>1852</v>
      </c>
      <c r="Q80" s="5" t="s">
        <v>1953</v>
      </c>
      <c r="R80" s="8">
        <v>46105</v>
      </c>
      <c r="S80" s="8">
        <v>46107</v>
      </c>
    </row>
    <row r="81" spans="1:19" ht="15" customHeight="1" x14ac:dyDescent="0.25">
      <c r="A81" s="3">
        <v>863128498932</v>
      </c>
      <c r="B81" s="13" t="s">
        <v>2240</v>
      </c>
      <c r="C81" s="4" t="s">
        <v>2209</v>
      </c>
      <c r="D81" s="4" t="s">
        <v>169</v>
      </c>
      <c r="E81" s="5"/>
      <c r="F81" s="4" t="s">
        <v>857</v>
      </c>
      <c r="G81" s="4" t="s">
        <v>2238</v>
      </c>
      <c r="H81" s="4"/>
      <c r="I81" s="4"/>
      <c r="J81" s="4"/>
      <c r="K81" s="4"/>
      <c r="L81" s="4"/>
      <c r="M81" s="4" t="s">
        <v>1312</v>
      </c>
      <c r="N81" s="4" t="s">
        <v>1663</v>
      </c>
      <c r="O81" s="4" t="s">
        <v>2211</v>
      </c>
      <c r="P81" s="5" t="s">
        <v>1847</v>
      </c>
      <c r="Q81" s="5" t="s">
        <v>2014</v>
      </c>
      <c r="R81" s="8">
        <v>46105</v>
      </c>
      <c r="S81" s="8">
        <v>46107</v>
      </c>
    </row>
    <row r="82" spans="1:19" ht="15" customHeight="1" x14ac:dyDescent="0.25">
      <c r="A82" s="3">
        <v>496979359087</v>
      </c>
      <c r="B82" s="13" t="s">
        <v>2240</v>
      </c>
      <c r="C82" s="4" t="s">
        <v>2209</v>
      </c>
      <c r="D82" s="4" t="s">
        <v>212</v>
      </c>
      <c r="E82" s="5" t="s">
        <v>564</v>
      </c>
      <c r="F82" s="4" t="s">
        <v>896</v>
      </c>
      <c r="G82" s="4" t="s">
        <v>2239</v>
      </c>
      <c r="H82" s="4"/>
      <c r="I82" s="4"/>
      <c r="J82" s="4"/>
      <c r="K82" s="4"/>
      <c r="L82" s="4"/>
      <c r="M82" s="4" t="s">
        <v>1355</v>
      </c>
      <c r="N82" s="4" t="s">
        <v>1702</v>
      </c>
      <c r="O82" s="4" t="s">
        <v>1733</v>
      </c>
      <c r="P82" s="5" t="s">
        <v>1733</v>
      </c>
      <c r="Q82" s="5" t="s">
        <v>2055</v>
      </c>
      <c r="R82" s="8">
        <v>46105</v>
      </c>
      <c r="S82" s="8">
        <v>46107</v>
      </c>
    </row>
    <row r="83" spans="1:19" ht="15" customHeight="1" x14ac:dyDescent="0.25">
      <c r="A83" s="3">
        <v>18446638787</v>
      </c>
      <c r="B83" s="13" t="s">
        <v>2240</v>
      </c>
      <c r="C83" s="4" t="s">
        <v>2209</v>
      </c>
      <c r="D83" s="4" t="s">
        <v>241</v>
      </c>
      <c r="E83" s="5" t="s">
        <v>593</v>
      </c>
      <c r="F83" s="4" t="s">
        <v>920</v>
      </c>
      <c r="G83" s="4" t="s">
        <v>2238</v>
      </c>
      <c r="H83" s="4" t="s">
        <v>1110</v>
      </c>
      <c r="I83" s="4"/>
      <c r="J83" s="4"/>
      <c r="K83" s="4"/>
      <c r="L83" s="4"/>
      <c r="M83" s="4" t="s">
        <v>1384</v>
      </c>
      <c r="N83" s="4" t="s">
        <v>1725</v>
      </c>
      <c r="O83" s="4" t="s">
        <v>1861</v>
      </c>
      <c r="P83" s="5" t="s">
        <v>1861</v>
      </c>
      <c r="Q83" s="9" t="s">
        <v>2229</v>
      </c>
      <c r="R83" s="8">
        <v>46105</v>
      </c>
      <c r="S83" s="8">
        <v>46107</v>
      </c>
    </row>
    <row r="84" spans="1:19" ht="15" customHeight="1" x14ac:dyDescent="0.25">
      <c r="A84" s="3">
        <v>8618910387871</v>
      </c>
      <c r="B84" s="13" t="s">
        <v>2240</v>
      </c>
      <c r="C84" s="4" t="s">
        <v>2209</v>
      </c>
      <c r="D84" s="4" t="s">
        <v>240</v>
      </c>
      <c r="E84" s="5" t="s">
        <v>592</v>
      </c>
      <c r="F84" s="4" t="s">
        <v>919</v>
      </c>
      <c r="G84" s="4" t="s">
        <v>2238</v>
      </c>
      <c r="H84" s="4" t="s">
        <v>1109</v>
      </c>
      <c r="I84" s="4"/>
      <c r="J84" s="4"/>
      <c r="K84" s="4"/>
      <c r="L84" s="4"/>
      <c r="M84" s="4" t="s">
        <v>1383</v>
      </c>
      <c r="N84" s="4" t="s">
        <v>1724</v>
      </c>
      <c r="O84" s="4" t="s">
        <v>2211</v>
      </c>
      <c r="P84" s="5" t="s">
        <v>1862</v>
      </c>
      <c r="Q84" s="5" t="s">
        <v>2081</v>
      </c>
      <c r="R84" s="8">
        <v>46105</v>
      </c>
      <c r="S84" s="8">
        <v>46107</v>
      </c>
    </row>
    <row r="85" spans="1:19" ht="15" customHeight="1" x14ac:dyDescent="0.25">
      <c r="A85" s="3">
        <v>4369914148000</v>
      </c>
      <c r="B85" s="13" t="s">
        <v>2240</v>
      </c>
      <c r="C85" s="4" t="s">
        <v>2209</v>
      </c>
      <c r="D85" s="4" t="s">
        <v>379</v>
      </c>
      <c r="E85" s="5" t="s">
        <v>720</v>
      </c>
      <c r="F85" s="4" t="s">
        <v>1036</v>
      </c>
      <c r="G85" s="4" t="s">
        <v>2238</v>
      </c>
      <c r="H85" s="4" t="s">
        <v>1162</v>
      </c>
      <c r="I85" s="4"/>
      <c r="J85" s="4"/>
      <c r="K85" s="4"/>
      <c r="L85" s="4"/>
      <c r="M85" s="4" t="s">
        <v>1522</v>
      </c>
      <c r="N85" s="4" t="s">
        <v>1846</v>
      </c>
      <c r="O85" s="4" t="s">
        <v>2212</v>
      </c>
      <c r="P85" s="5" t="s">
        <v>1858</v>
      </c>
      <c r="Q85" s="5" t="s">
        <v>2206</v>
      </c>
      <c r="R85" s="8">
        <v>46105</v>
      </c>
      <c r="S85" s="8">
        <v>46107</v>
      </c>
    </row>
    <row r="86" spans="1:19" ht="15" customHeight="1" x14ac:dyDescent="0.25">
      <c r="A86" s="3">
        <v>4369914148001</v>
      </c>
      <c r="B86" s="13" t="s">
        <v>2240</v>
      </c>
      <c r="C86" s="4" t="s">
        <v>2209</v>
      </c>
      <c r="D86" s="4" t="s">
        <v>381</v>
      </c>
      <c r="E86" s="5" t="s">
        <v>722</v>
      </c>
      <c r="F86" s="4" t="s">
        <v>1036</v>
      </c>
      <c r="G86" s="4" t="s">
        <v>2238</v>
      </c>
      <c r="H86" s="4" t="s">
        <v>1163</v>
      </c>
      <c r="I86" s="4"/>
      <c r="J86" s="4"/>
      <c r="K86" s="4"/>
      <c r="L86" s="4"/>
      <c r="M86" s="4" t="s">
        <v>1524</v>
      </c>
      <c r="N86" s="4" t="s">
        <v>1846</v>
      </c>
      <c r="O86" s="4" t="s">
        <v>2212</v>
      </c>
      <c r="P86" s="5" t="s">
        <v>1858</v>
      </c>
      <c r="Q86" s="5" t="s">
        <v>2208</v>
      </c>
      <c r="R86" s="8">
        <v>46105</v>
      </c>
      <c r="S86" s="8">
        <v>46107</v>
      </c>
    </row>
    <row r="87" spans="1:19" ht="15" customHeight="1" x14ac:dyDescent="0.25">
      <c r="A87" s="3">
        <v>4921316632331</v>
      </c>
      <c r="B87" s="13" t="s">
        <v>2240</v>
      </c>
      <c r="C87" s="4" t="s">
        <v>2209</v>
      </c>
      <c r="D87" s="4" t="s">
        <v>332</v>
      </c>
      <c r="E87" s="5" t="s">
        <v>676</v>
      </c>
      <c r="F87" s="4" t="s">
        <v>999</v>
      </c>
      <c r="G87" s="4" t="s">
        <v>2239</v>
      </c>
      <c r="H87" s="4" t="s">
        <v>1144</v>
      </c>
      <c r="I87" s="4"/>
      <c r="J87" s="4"/>
      <c r="K87" s="4"/>
      <c r="L87" s="4"/>
      <c r="M87" s="4" t="s">
        <v>1475</v>
      </c>
      <c r="N87" s="4" t="s">
        <v>1805</v>
      </c>
      <c r="O87" s="4" t="s">
        <v>1733</v>
      </c>
      <c r="P87" s="5" t="s">
        <v>1733</v>
      </c>
      <c r="Q87" s="5" t="s">
        <v>2162</v>
      </c>
      <c r="R87" s="8">
        <v>46105</v>
      </c>
      <c r="S87" s="8">
        <v>46107</v>
      </c>
    </row>
    <row r="88" spans="1:19" ht="15" customHeight="1" x14ac:dyDescent="0.25">
      <c r="A88" s="3">
        <v>498990900614</v>
      </c>
      <c r="B88" s="13" t="s">
        <v>2240</v>
      </c>
      <c r="C88" s="4" t="s">
        <v>2209</v>
      </c>
      <c r="D88" s="4" t="s">
        <v>168</v>
      </c>
      <c r="E88" s="5" t="s">
        <v>522</v>
      </c>
      <c r="F88" s="4" t="s">
        <v>856</v>
      </c>
      <c r="G88" s="4" t="s">
        <v>2238</v>
      </c>
      <c r="H88" s="4"/>
      <c r="I88" s="4"/>
      <c r="J88" s="4"/>
      <c r="K88" s="4"/>
      <c r="L88" s="4"/>
      <c r="M88" s="4" t="s">
        <v>1311</v>
      </c>
      <c r="N88" s="4" t="s">
        <v>1662</v>
      </c>
      <c r="O88" s="4" t="s">
        <v>1733</v>
      </c>
      <c r="P88" s="5" t="s">
        <v>1733</v>
      </c>
      <c r="Q88" s="5" t="s">
        <v>2013</v>
      </c>
      <c r="R88" s="8">
        <v>46105</v>
      </c>
      <c r="S88" s="8">
        <v>46107</v>
      </c>
    </row>
    <row r="89" spans="1:19" ht="15" customHeight="1" x14ac:dyDescent="0.25">
      <c r="A89" s="3">
        <v>4995434432930</v>
      </c>
      <c r="B89" s="13" t="s">
        <v>2240</v>
      </c>
      <c r="C89" s="4" t="s">
        <v>2209</v>
      </c>
      <c r="D89" s="4" t="s">
        <v>301</v>
      </c>
      <c r="E89" s="5" t="s">
        <v>647</v>
      </c>
      <c r="F89" s="4" t="s">
        <v>856</v>
      </c>
      <c r="G89" s="4" t="s">
        <v>2238</v>
      </c>
      <c r="H89" s="4"/>
      <c r="I89" s="4"/>
      <c r="J89" s="4"/>
      <c r="K89" s="4"/>
      <c r="L89" s="4"/>
      <c r="M89" s="4" t="s">
        <v>1444</v>
      </c>
      <c r="N89" s="4" t="s">
        <v>1778</v>
      </c>
      <c r="O89" s="4" t="s">
        <v>1733</v>
      </c>
      <c r="P89" s="5" t="s">
        <v>1733</v>
      </c>
      <c r="Q89" s="5" t="s">
        <v>2133</v>
      </c>
      <c r="R89" s="8">
        <v>46105</v>
      </c>
      <c r="S89" s="8">
        <v>46107</v>
      </c>
    </row>
    <row r="90" spans="1:19" ht="15" customHeight="1" x14ac:dyDescent="0.25">
      <c r="A90" s="3">
        <v>390861772220</v>
      </c>
      <c r="B90" s="13" t="s">
        <v>2240</v>
      </c>
      <c r="C90" s="4" t="s">
        <v>2209</v>
      </c>
      <c r="D90" s="4" t="s">
        <v>136</v>
      </c>
      <c r="E90" s="5" t="s">
        <v>491</v>
      </c>
      <c r="F90" s="4" t="s">
        <v>828</v>
      </c>
      <c r="G90" s="4" t="s">
        <v>2238</v>
      </c>
      <c r="H90" s="4" t="s">
        <v>1073</v>
      </c>
      <c r="I90" s="4"/>
      <c r="J90" s="4"/>
      <c r="K90" s="4"/>
      <c r="L90" s="4"/>
      <c r="M90" s="4" t="s">
        <v>1279</v>
      </c>
      <c r="N90" s="4" t="s">
        <v>1634</v>
      </c>
      <c r="O90" s="4" t="s">
        <v>2214</v>
      </c>
      <c r="P90" s="5" t="s">
        <v>1851</v>
      </c>
      <c r="Q90" s="5" t="s">
        <v>1981</v>
      </c>
      <c r="R90" s="8">
        <v>46105</v>
      </c>
      <c r="S90" s="8">
        <v>46107</v>
      </c>
    </row>
    <row r="91" spans="1:19" ht="15" customHeight="1" x14ac:dyDescent="0.25">
      <c r="A91" s="3">
        <v>4961819839390</v>
      </c>
      <c r="B91" s="13" t="s">
        <v>2240</v>
      </c>
      <c r="C91" s="4" t="s">
        <v>2209</v>
      </c>
      <c r="D91" s="4" t="s">
        <v>275</v>
      </c>
      <c r="E91" s="5" t="s">
        <v>622</v>
      </c>
      <c r="F91" s="4" t="s">
        <v>951</v>
      </c>
      <c r="G91" s="4" t="s">
        <v>2238</v>
      </c>
      <c r="H91" s="4"/>
      <c r="I91" s="4"/>
      <c r="J91" s="4"/>
      <c r="K91" s="4"/>
      <c r="L91" s="4"/>
      <c r="M91" s="4" t="s">
        <v>1418</v>
      </c>
      <c r="N91" s="4" t="s">
        <v>1757</v>
      </c>
      <c r="O91" s="4" t="s">
        <v>1733</v>
      </c>
      <c r="P91" s="5" t="s">
        <v>1733</v>
      </c>
      <c r="Q91" s="5" t="s">
        <v>2110</v>
      </c>
      <c r="R91" s="8">
        <v>46105</v>
      </c>
      <c r="S91" s="8">
        <v>46107</v>
      </c>
    </row>
    <row r="92" spans="1:19" ht="15" customHeight="1" x14ac:dyDescent="0.25">
      <c r="A92" s="3">
        <v>4972482789100</v>
      </c>
      <c r="B92" s="13" t="s">
        <v>2240</v>
      </c>
      <c r="C92" s="4" t="s">
        <v>2209</v>
      </c>
      <c r="D92" s="4" t="s">
        <v>236</v>
      </c>
      <c r="E92" s="5" t="s">
        <v>588</v>
      </c>
      <c r="F92" s="4" t="s">
        <v>915</v>
      </c>
      <c r="G92" s="4" t="s">
        <v>2238</v>
      </c>
      <c r="H92" s="4"/>
      <c r="I92" s="4"/>
      <c r="J92" s="4"/>
      <c r="K92" s="4"/>
      <c r="L92" s="4"/>
      <c r="M92" s="4" t="s">
        <v>1379</v>
      </c>
      <c r="N92" s="4" t="s">
        <v>1648</v>
      </c>
      <c r="O92" s="4" t="s">
        <v>1733</v>
      </c>
      <c r="P92" s="5" t="s">
        <v>1733</v>
      </c>
      <c r="Q92" s="9" t="s">
        <v>2222</v>
      </c>
      <c r="R92" s="8">
        <v>46105</v>
      </c>
      <c r="S92" s="8">
        <v>46107</v>
      </c>
    </row>
    <row r="93" spans="1:19" ht="15" customHeight="1" x14ac:dyDescent="0.25">
      <c r="A93" s="3">
        <v>41412895000</v>
      </c>
      <c r="B93" s="13" t="s">
        <v>2240</v>
      </c>
      <c r="C93" s="4" t="s">
        <v>2209</v>
      </c>
      <c r="D93" s="4" t="s">
        <v>307</v>
      </c>
      <c r="E93" s="5" t="s">
        <v>653</v>
      </c>
      <c r="F93" s="4" t="s">
        <v>976</v>
      </c>
      <c r="G93" s="4" t="s">
        <v>2238</v>
      </c>
      <c r="H93" s="4" t="s">
        <v>1132</v>
      </c>
      <c r="I93" s="4"/>
      <c r="J93" s="4"/>
      <c r="K93" s="4"/>
      <c r="L93" s="4"/>
      <c r="M93" s="4" t="s">
        <v>1450</v>
      </c>
      <c r="N93" s="4" t="s">
        <v>1783</v>
      </c>
      <c r="O93" s="4" t="s">
        <v>2212</v>
      </c>
      <c r="P93" s="5" t="s">
        <v>1865</v>
      </c>
      <c r="Q93" s="5" t="s">
        <v>2138</v>
      </c>
      <c r="R93" s="8">
        <v>46105</v>
      </c>
      <c r="S93" s="8">
        <v>46107</v>
      </c>
    </row>
    <row r="94" spans="1:19" ht="15" customHeight="1" x14ac:dyDescent="0.25">
      <c r="A94" s="3">
        <v>3906227251</v>
      </c>
      <c r="B94" s="13" t="s">
        <v>2240</v>
      </c>
      <c r="C94" s="4" t="s">
        <v>2209</v>
      </c>
      <c r="D94" s="4" t="s">
        <v>210</v>
      </c>
      <c r="E94" s="5" t="s">
        <v>562</v>
      </c>
      <c r="F94" s="4" t="s">
        <v>894</v>
      </c>
      <c r="G94" s="4" t="s">
        <v>2238</v>
      </c>
      <c r="H94" s="4" t="s">
        <v>1098</v>
      </c>
      <c r="I94" s="4"/>
      <c r="J94" s="4"/>
      <c r="K94" s="4"/>
      <c r="L94" s="4"/>
      <c r="M94" s="4" t="s">
        <v>1353</v>
      </c>
      <c r="N94" s="4" t="s">
        <v>1700</v>
      </c>
      <c r="O94" s="4" t="s">
        <v>2214</v>
      </c>
      <c r="P94" s="5" t="s">
        <v>1851</v>
      </c>
      <c r="Q94" s="5" t="s">
        <v>2053</v>
      </c>
      <c r="R94" s="8">
        <v>46105</v>
      </c>
      <c r="S94" s="8">
        <v>46107</v>
      </c>
    </row>
    <row r="95" spans="1:19" ht="15" customHeight="1" x14ac:dyDescent="0.25">
      <c r="A95" s="3">
        <v>14165972278</v>
      </c>
      <c r="B95" s="13" t="s">
        <v>2240</v>
      </c>
      <c r="C95" s="4" t="s">
        <v>2209</v>
      </c>
      <c r="D95" s="4" t="s">
        <v>79</v>
      </c>
      <c r="E95" s="5" t="s">
        <v>439</v>
      </c>
      <c r="F95" s="4" t="s">
        <v>779</v>
      </c>
      <c r="G95" s="4" t="s">
        <v>2239</v>
      </c>
      <c r="H95" s="4"/>
      <c r="I95" s="4"/>
      <c r="J95" s="4"/>
      <c r="K95" s="4"/>
      <c r="L95" s="4"/>
      <c r="M95" s="4" t="s">
        <v>1222</v>
      </c>
      <c r="N95" s="4" t="s">
        <v>1582</v>
      </c>
      <c r="O95" s="4" t="s">
        <v>1861</v>
      </c>
      <c r="P95" s="5" t="s">
        <v>1863</v>
      </c>
      <c r="Q95" s="5" t="s">
        <v>1932</v>
      </c>
      <c r="R95" s="8">
        <v>46105</v>
      </c>
      <c r="S95" s="8">
        <v>46107</v>
      </c>
    </row>
    <row r="96" spans="1:19" ht="15" customHeight="1" x14ac:dyDescent="0.25">
      <c r="A96" s="3">
        <v>97297446555</v>
      </c>
      <c r="B96" s="13" t="s">
        <v>2240</v>
      </c>
      <c r="C96" s="4" t="s">
        <v>2209</v>
      </c>
      <c r="D96" s="4" t="s">
        <v>93</v>
      </c>
      <c r="E96" s="5"/>
      <c r="F96" s="4" t="s">
        <v>793</v>
      </c>
      <c r="G96" s="4" t="s">
        <v>2238</v>
      </c>
      <c r="H96" s="4"/>
      <c r="I96" s="4"/>
      <c r="J96" s="4"/>
      <c r="K96" s="4"/>
      <c r="L96" s="4"/>
      <c r="M96" s="4" t="s">
        <v>1236</v>
      </c>
      <c r="N96" s="4" t="s">
        <v>1596</v>
      </c>
      <c r="O96" s="4" t="s">
        <v>2211</v>
      </c>
      <c r="P96" s="5" t="s">
        <v>1864</v>
      </c>
      <c r="Q96" s="5" t="s">
        <v>1943</v>
      </c>
      <c r="R96" s="8">
        <v>46105</v>
      </c>
      <c r="S96" s="8">
        <v>46107</v>
      </c>
    </row>
    <row r="97" spans="1:19" ht="15" customHeight="1" x14ac:dyDescent="0.25">
      <c r="A97" s="3">
        <v>4925363467390</v>
      </c>
      <c r="B97" s="13" t="s">
        <v>2240</v>
      </c>
      <c r="C97" s="4" t="s">
        <v>2209</v>
      </c>
      <c r="D97" s="4" t="s">
        <v>48</v>
      </c>
      <c r="E97" s="5" t="s">
        <v>409</v>
      </c>
      <c r="F97" s="4" t="s">
        <v>748</v>
      </c>
      <c r="G97" s="4" t="s">
        <v>2238</v>
      </c>
      <c r="H97" s="4" t="s">
        <v>1047</v>
      </c>
      <c r="I97" s="4"/>
      <c r="J97" s="4"/>
      <c r="K97" s="4"/>
      <c r="L97" s="4"/>
      <c r="M97" s="4" t="s">
        <v>1191</v>
      </c>
      <c r="N97" s="4" t="s">
        <v>1551</v>
      </c>
      <c r="O97" s="4" t="s">
        <v>1733</v>
      </c>
      <c r="P97" s="5" t="s">
        <v>1733</v>
      </c>
      <c r="Q97" s="5" t="s">
        <v>1902</v>
      </c>
      <c r="R97" s="8">
        <v>46105</v>
      </c>
      <c r="S97" s="8">
        <v>46107</v>
      </c>
    </row>
    <row r="98" spans="1:19" ht="15" customHeight="1" x14ac:dyDescent="0.25">
      <c r="A98" s="3">
        <v>46705515900</v>
      </c>
      <c r="B98" s="13" t="s">
        <v>2240</v>
      </c>
      <c r="C98" s="4" t="s">
        <v>2209</v>
      </c>
      <c r="D98" s="4" t="s">
        <v>40</v>
      </c>
      <c r="E98" s="5" t="s">
        <v>401</v>
      </c>
      <c r="F98" s="4" t="s">
        <v>741</v>
      </c>
      <c r="G98" s="4" t="s">
        <v>2238</v>
      </c>
      <c r="H98" s="4" t="s">
        <v>1045</v>
      </c>
      <c r="I98" s="4"/>
      <c r="J98" s="4"/>
      <c r="K98" s="4"/>
      <c r="L98" s="4"/>
      <c r="M98" s="4" t="s">
        <v>1183</v>
      </c>
      <c r="N98" s="4" t="s">
        <v>1543</v>
      </c>
      <c r="O98" s="4" t="s">
        <v>2212</v>
      </c>
      <c r="P98" s="5" t="s">
        <v>1856</v>
      </c>
      <c r="Q98" s="5" t="s">
        <v>1894</v>
      </c>
      <c r="R98" s="8">
        <v>46105</v>
      </c>
      <c r="S98" s="8">
        <v>46107</v>
      </c>
    </row>
    <row r="99" spans="1:19" ht="15" customHeight="1" x14ac:dyDescent="0.25">
      <c r="A99" s="3">
        <v>492506812400</v>
      </c>
      <c r="B99" s="13" t="s">
        <v>2240</v>
      </c>
      <c r="C99" s="4" t="s">
        <v>2209</v>
      </c>
      <c r="D99" s="4" t="s">
        <v>199</v>
      </c>
      <c r="E99" s="5" t="s">
        <v>551</v>
      </c>
      <c r="F99" s="4" t="s">
        <v>884</v>
      </c>
      <c r="G99" s="4" t="s">
        <v>2238</v>
      </c>
      <c r="H99" s="4" t="s">
        <v>1094</v>
      </c>
      <c r="I99" s="4"/>
      <c r="J99" s="4"/>
      <c r="K99" s="4"/>
      <c r="L99" s="4"/>
      <c r="M99" s="4" t="s">
        <v>1342</v>
      </c>
      <c r="N99" s="4" t="s">
        <v>1690</v>
      </c>
      <c r="O99" s="4" t="s">
        <v>1733</v>
      </c>
      <c r="P99" s="5" t="s">
        <v>1733</v>
      </c>
      <c r="Q99" s="5" t="s">
        <v>2042</v>
      </c>
      <c r="R99" s="8">
        <v>46105</v>
      </c>
      <c r="S99" s="8">
        <v>46107</v>
      </c>
    </row>
    <row r="100" spans="1:19" ht="15" customHeight="1" x14ac:dyDescent="0.25">
      <c r="A100" s="3">
        <v>33160615300</v>
      </c>
      <c r="B100" s="13" t="s">
        <v>2240</v>
      </c>
      <c r="C100" s="4" t="s">
        <v>2209</v>
      </c>
      <c r="D100" s="4" t="s">
        <v>299</v>
      </c>
      <c r="E100" s="5" t="s">
        <v>645</v>
      </c>
      <c r="F100" s="4" t="s">
        <v>956</v>
      </c>
      <c r="G100" s="4" t="s">
        <v>2238</v>
      </c>
      <c r="H100" s="4"/>
      <c r="I100" s="4"/>
      <c r="J100" s="4"/>
      <c r="K100" s="4"/>
      <c r="L100" s="4"/>
      <c r="M100" s="4" t="s">
        <v>1442</v>
      </c>
      <c r="N100" s="4" t="s">
        <v>1776</v>
      </c>
      <c r="O100" s="4" t="s">
        <v>2213</v>
      </c>
      <c r="P100" s="5" t="s">
        <v>1850</v>
      </c>
      <c r="Q100" s="5" t="s">
        <v>2131</v>
      </c>
      <c r="R100" s="8">
        <v>46105</v>
      </c>
      <c r="S100" s="8">
        <v>46107</v>
      </c>
    </row>
    <row r="101" spans="1:19" ht="15" customHeight="1" x14ac:dyDescent="0.25">
      <c r="A101" s="3">
        <v>4976219166090</v>
      </c>
      <c r="B101" s="13" t="s">
        <v>2240</v>
      </c>
      <c r="C101" s="4" t="s">
        <v>2209</v>
      </c>
      <c r="D101" s="4" t="s">
        <v>282</v>
      </c>
      <c r="E101" s="5" t="s">
        <v>629</v>
      </c>
      <c r="F101" s="4" t="s">
        <v>956</v>
      </c>
      <c r="G101" s="4" t="s">
        <v>2238</v>
      </c>
      <c r="H101" s="4"/>
      <c r="I101" s="4"/>
      <c r="J101" s="4"/>
      <c r="K101" s="4"/>
      <c r="L101" s="4"/>
      <c r="M101" s="4" t="s">
        <v>1425</v>
      </c>
      <c r="N101" s="4" t="s">
        <v>1597</v>
      </c>
      <c r="O101" s="4" t="s">
        <v>1733</v>
      </c>
      <c r="P101" s="5" t="s">
        <v>1733</v>
      </c>
      <c r="Q101" s="5" t="s">
        <v>2116</v>
      </c>
      <c r="R101" s="8">
        <v>46105</v>
      </c>
      <c r="S101" s="8">
        <v>46107</v>
      </c>
    </row>
    <row r="102" spans="1:19" ht="15" customHeight="1" x14ac:dyDescent="0.25">
      <c r="A102" s="3">
        <v>886229991906</v>
      </c>
      <c r="B102" s="13" t="s">
        <v>2240</v>
      </c>
      <c r="C102" s="4" t="s">
        <v>2209</v>
      </c>
      <c r="D102" s="4" t="s">
        <v>200</v>
      </c>
      <c r="E102" s="5" t="s">
        <v>552</v>
      </c>
      <c r="F102" s="4" t="s">
        <v>885</v>
      </c>
      <c r="G102" s="4" t="s">
        <v>2238</v>
      </c>
      <c r="H102" s="4"/>
      <c r="I102" s="4"/>
      <c r="J102" s="4"/>
      <c r="K102" s="4"/>
      <c r="L102" s="4"/>
      <c r="M102" s="4" t="s">
        <v>1343</v>
      </c>
      <c r="N102" s="4" t="s">
        <v>1691</v>
      </c>
      <c r="O102" s="4" t="s">
        <v>2211</v>
      </c>
      <c r="P102" s="5" t="s">
        <v>1854</v>
      </c>
      <c r="Q102" s="5" t="s">
        <v>2043</v>
      </c>
      <c r="R102" s="8">
        <v>46105</v>
      </c>
      <c r="S102" s="8">
        <v>46107</v>
      </c>
    </row>
    <row r="103" spans="1:19" ht="15" customHeight="1" x14ac:dyDescent="0.25">
      <c r="A103" s="3">
        <v>4972213986600</v>
      </c>
      <c r="B103" s="13" t="s">
        <v>2240</v>
      </c>
      <c r="C103" s="4" t="s">
        <v>2209</v>
      </c>
      <c r="D103" s="4" t="s">
        <v>95</v>
      </c>
      <c r="E103" s="5" t="s">
        <v>453</v>
      </c>
      <c r="F103" s="4" t="s">
        <v>795</v>
      </c>
      <c r="G103" s="4" t="s">
        <v>2238</v>
      </c>
      <c r="H103" s="4"/>
      <c r="I103" s="4"/>
      <c r="J103" s="4"/>
      <c r="K103" s="4"/>
      <c r="L103" s="4"/>
      <c r="M103" s="4" t="s">
        <v>1238</v>
      </c>
      <c r="N103" s="4" t="s">
        <v>1598</v>
      </c>
      <c r="O103" s="4" t="s">
        <v>1733</v>
      </c>
      <c r="P103" s="5" t="s">
        <v>1733</v>
      </c>
      <c r="Q103" s="5" t="s">
        <v>1945</v>
      </c>
      <c r="R103" s="8">
        <v>46105</v>
      </c>
      <c r="S103" s="8">
        <v>46107</v>
      </c>
    </row>
    <row r="104" spans="1:19" ht="15" customHeight="1" x14ac:dyDescent="0.25">
      <c r="A104" s="3">
        <v>491735795399</v>
      </c>
      <c r="B104" s="13" t="s">
        <v>2240</v>
      </c>
      <c r="C104" s="4" t="s">
        <v>2209</v>
      </c>
      <c r="D104" s="4" t="s">
        <v>130</v>
      </c>
      <c r="E104" s="5" t="s">
        <v>485</v>
      </c>
      <c r="F104" s="4" t="s">
        <v>822</v>
      </c>
      <c r="G104" s="4" t="s">
        <v>2238</v>
      </c>
      <c r="H104" s="4"/>
      <c r="I104" s="4"/>
      <c r="J104" s="4"/>
      <c r="K104" s="4"/>
      <c r="L104" s="4"/>
      <c r="M104" s="4" t="s">
        <v>1273</v>
      </c>
      <c r="N104" s="4" t="s">
        <v>1628</v>
      </c>
      <c r="O104" s="4" t="s">
        <v>1733</v>
      </c>
      <c r="P104" s="5" t="s">
        <v>1733</v>
      </c>
      <c r="Q104" s="5" t="s">
        <v>1975</v>
      </c>
      <c r="R104" s="8">
        <v>46105</v>
      </c>
      <c r="S104" s="8">
        <v>46107</v>
      </c>
    </row>
    <row r="105" spans="1:19" ht="15" customHeight="1" x14ac:dyDescent="0.25">
      <c r="A105" s="3">
        <v>4929339222620</v>
      </c>
      <c r="B105" s="13" t="s">
        <v>2240</v>
      </c>
      <c r="C105" s="4" t="s">
        <v>2209</v>
      </c>
      <c r="D105" s="4" t="s">
        <v>316</v>
      </c>
      <c r="E105" s="5" t="s">
        <v>661</v>
      </c>
      <c r="F105" s="4" t="s">
        <v>985</v>
      </c>
      <c r="G105" s="4" t="s">
        <v>2238</v>
      </c>
      <c r="H105" s="4" t="s">
        <v>1136</v>
      </c>
      <c r="I105" s="4"/>
      <c r="J105" s="4"/>
      <c r="K105" s="4"/>
      <c r="L105" s="4"/>
      <c r="M105" s="4" t="s">
        <v>1459</v>
      </c>
      <c r="N105" s="4" t="s">
        <v>1791</v>
      </c>
      <c r="O105" s="4" t="s">
        <v>1733</v>
      </c>
      <c r="P105" s="5" t="s">
        <v>1733</v>
      </c>
      <c r="Q105" s="5" t="s">
        <v>2147</v>
      </c>
      <c r="R105" s="8">
        <v>46105</v>
      </c>
      <c r="S105" s="8">
        <v>46107</v>
      </c>
    </row>
    <row r="106" spans="1:19" ht="15" customHeight="1" x14ac:dyDescent="0.25">
      <c r="A106" s="3">
        <v>492630965250</v>
      </c>
      <c r="B106" s="13" t="s">
        <v>2240</v>
      </c>
      <c r="C106" s="4" t="s">
        <v>2209</v>
      </c>
      <c r="D106" s="4" t="s">
        <v>24</v>
      </c>
      <c r="E106" s="5" t="s">
        <v>385</v>
      </c>
      <c r="F106" s="4" t="s">
        <v>726</v>
      </c>
      <c r="G106" s="4" t="s">
        <v>2238</v>
      </c>
      <c r="H106" s="4" t="s">
        <v>1038</v>
      </c>
      <c r="I106" s="4"/>
      <c r="J106" s="4"/>
      <c r="K106" s="4"/>
      <c r="L106" s="4"/>
      <c r="M106" s="4" t="s">
        <v>1167</v>
      </c>
      <c r="N106" s="4" t="s">
        <v>1528</v>
      </c>
      <c r="O106" s="4" t="s">
        <v>1733</v>
      </c>
      <c r="P106" s="5" t="s">
        <v>1733</v>
      </c>
      <c r="Q106" s="5" t="s">
        <v>1878</v>
      </c>
      <c r="R106" s="8">
        <v>46105</v>
      </c>
      <c r="S106" s="8">
        <v>46107</v>
      </c>
    </row>
    <row r="107" spans="1:19" ht="15" customHeight="1" x14ac:dyDescent="0.25">
      <c r="A107" s="3">
        <v>496519790722</v>
      </c>
      <c r="B107" s="13" t="s">
        <v>2240</v>
      </c>
      <c r="C107" s="4" t="s">
        <v>2209</v>
      </c>
      <c r="D107" s="4" t="s">
        <v>338</v>
      </c>
      <c r="E107" s="5" t="s">
        <v>681</v>
      </c>
      <c r="F107" s="4" t="s">
        <v>1003</v>
      </c>
      <c r="G107" s="4" t="s">
        <v>2238</v>
      </c>
      <c r="H107" s="4" t="s">
        <v>1146</v>
      </c>
      <c r="I107" s="4"/>
      <c r="J107" s="4"/>
      <c r="K107" s="4"/>
      <c r="L107" s="4"/>
      <c r="M107" s="4" t="s">
        <v>1481</v>
      </c>
      <c r="N107" s="4" t="s">
        <v>1811</v>
      </c>
      <c r="O107" s="4" t="s">
        <v>1733</v>
      </c>
      <c r="P107" s="5" t="s">
        <v>1733</v>
      </c>
      <c r="Q107" s="5" t="s">
        <v>2167</v>
      </c>
      <c r="R107" s="8">
        <v>46105</v>
      </c>
      <c r="S107" s="8">
        <v>46107</v>
      </c>
    </row>
    <row r="108" spans="1:19" ht="15" customHeight="1" x14ac:dyDescent="0.25">
      <c r="A108" s="3">
        <v>37052857372</v>
      </c>
      <c r="B108" s="13" t="s">
        <v>2240</v>
      </c>
      <c r="C108" s="4" t="s">
        <v>2209</v>
      </c>
      <c r="D108" s="4" t="s">
        <v>59</v>
      </c>
      <c r="E108" s="5" t="s">
        <v>419</v>
      </c>
      <c r="F108" s="4" t="s">
        <v>759</v>
      </c>
      <c r="G108" s="4" t="s">
        <v>2238</v>
      </c>
      <c r="H108" s="4"/>
      <c r="I108" s="4"/>
      <c r="J108" s="4"/>
      <c r="K108" s="4"/>
      <c r="L108" s="4"/>
      <c r="M108" s="4" t="s">
        <v>1202</v>
      </c>
      <c r="N108" s="4" t="s">
        <v>1562</v>
      </c>
      <c r="O108" s="4" t="s">
        <v>2211</v>
      </c>
      <c r="P108" s="5" t="s">
        <v>1860</v>
      </c>
      <c r="Q108" s="5" t="s">
        <v>1912</v>
      </c>
      <c r="R108" s="8">
        <v>46105</v>
      </c>
      <c r="S108" s="8">
        <v>46107</v>
      </c>
    </row>
    <row r="109" spans="1:19" ht="15" customHeight="1" x14ac:dyDescent="0.25">
      <c r="A109" s="3">
        <v>862037719152</v>
      </c>
      <c r="B109" s="13" t="s">
        <v>2240</v>
      </c>
      <c r="C109" s="4" t="s">
        <v>2209</v>
      </c>
      <c r="D109" s="4" t="s">
        <v>186</v>
      </c>
      <c r="E109" s="5" t="s">
        <v>538</v>
      </c>
      <c r="F109" s="4" t="s">
        <v>872</v>
      </c>
      <c r="G109" s="4" t="s">
        <v>2238</v>
      </c>
      <c r="H109" s="4"/>
      <c r="I109" s="4"/>
      <c r="J109" s="4"/>
      <c r="K109" s="4"/>
      <c r="L109" s="4"/>
      <c r="M109" s="4" t="s">
        <v>1329</v>
      </c>
      <c r="N109" s="4" t="s">
        <v>1678</v>
      </c>
      <c r="O109" s="4" t="s">
        <v>2211</v>
      </c>
      <c r="P109" s="5" t="s">
        <v>1847</v>
      </c>
      <c r="Q109" s="5" t="s">
        <v>2030</v>
      </c>
      <c r="R109" s="8">
        <v>46105</v>
      </c>
      <c r="S109" s="8">
        <v>46107</v>
      </c>
    </row>
    <row r="110" spans="1:19" ht="15" customHeight="1" x14ac:dyDescent="0.25">
      <c r="A110" s="3">
        <v>4920246908022</v>
      </c>
      <c r="B110" s="13" t="s">
        <v>2240</v>
      </c>
      <c r="C110" s="4" t="s">
        <v>2209</v>
      </c>
      <c r="D110" s="4" t="s">
        <v>305</v>
      </c>
      <c r="E110" s="5" t="s">
        <v>651</v>
      </c>
      <c r="F110" s="4" t="s">
        <v>974</v>
      </c>
      <c r="G110" s="4" t="s">
        <v>2238</v>
      </c>
      <c r="H110" s="4"/>
      <c r="I110" s="4"/>
      <c r="J110" s="4"/>
      <c r="K110" s="4"/>
      <c r="L110" s="4"/>
      <c r="M110" s="4" t="s">
        <v>1448</v>
      </c>
      <c r="N110" s="4" t="s">
        <v>1781</v>
      </c>
      <c r="O110" s="4" t="s">
        <v>1733</v>
      </c>
      <c r="P110" s="5" t="s">
        <v>1733</v>
      </c>
      <c r="Q110" s="5" t="s">
        <v>2136</v>
      </c>
      <c r="R110" s="8">
        <v>46105</v>
      </c>
      <c r="S110" s="8">
        <v>46107</v>
      </c>
    </row>
    <row r="111" spans="1:19" ht="15" customHeight="1" x14ac:dyDescent="0.25">
      <c r="A111" s="3">
        <v>49220396490</v>
      </c>
      <c r="B111" s="13" t="s">
        <v>2240</v>
      </c>
      <c r="C111" s="4" t="s">
        <v>2209</v>
      </c>
      <c r="D111" s="4" t="s">
        <v>172</v>
      </c>
      <c r="E111" s="5" t="s">
        <v>525</v>
      </c>
      <c r="F111" s="4" t="s">
        <v>859</v>
      </c>
      <c r="G111" s="4" t="s">
        <v>2238</v>
      </c>
      <c r="H111" s="4"/>
      <c r="I111" s="4"/>
      <c r="J111" s="4"/>
      <c r="K111" s="4"/>
      <c r="L111" s="4"/>
      <c r="M111" s="4" t="s">
        <v>1315</v>
      </c>
      <c r="N111" s="4" t="s">
        <v>1666</v>
      </c>
      <c r="O111" s="4" t="s">
        <v>1733</v>
      </c>
      <c r="P111" s="5" t="s">
        <v>1733</v>
      </c>
      <c r="Q111" s="5" t="s">
        <v>2017</v>
      </c>
      <c r="R111" s="8">
        <v>46105</v>
      </c>
      <c r="S111" s="8">
        <v>46107</v>
      </c>
    </row>
    <row r="112" spans="1:19" ht="15" customHeight="1" x14ac:dyDescent="0.25">
      <c r="A112" s="3">
        <v>37129440812</v>
      </c>
      <c r="B112" s="13" t="s">
        <v>2240</v>
      </c>
      <c r="C112" s="4" t="s">
        <v>2209</v>
      </c>
      <c r="D112" s="4" t="s">
        <v>373</v>
      </c>
      <c r="E112" s="5"/>
      <c r="F112" s="4" t="s">
        <v>1030</v>
      </c>
      <c r="G112" s="4" t="s">
        <v>2238</v>
      </c>
      <c r="H112" s="4" t="s">
        <v>1158</v>
      </c>
      <c r="I112" s="4"/>
      <c r="J112" s="4"/>
      <c r="K112" s="4"/>
      <c r="L112" s="4"/>
      <c r="M112" s="4" t="s">
        <v>1516</v>
      </c>
      <c r="N112" s="4" t="s">
        <v>1840</v>
      </c>
      <c r="O112" s="4" t="s">
        <v>2211</v>
      </c>
      <c r="P112" s="5" t="s">
        <v>1868</v>
      </c>
      <c r="Q112" s="5" t="s">
        <v>2200</v>
      </c>
      <c r="R112" s="8">
        <v>46105</v>
      </c>
      <c r="S112" s="8">
        <v>46107</v>
      </c>
    </row>
    <row r="113" spans="1:19" ht="15" customHeight="1" x14ac:dyDescent="0.25">
      <c r="A113" s="3">
        <v>43140010</v>
      </c>
      <c r="B113" s="13" t="s">
        <v>2240</v>
      </c>
      <c r="C113" s="4" t="s">
        <v>2209</v>
      </c>
      <c r="D113" s="4" t="s">
        <v>348</v>
      </c>
      <c r="E113" s="5" t="s">
        <v>690</v>
      </c>
      <c r="F113" s="4" t="s">
        <v>1012</v>
      </c>
      <c r="G113" s="4" t="s">
        <v>2238</v>
      </c>
      <c r="H113" s="4"/>
      <c r="I113" s="4"/>
      <c r="J113" s="4"/>
      <c r="K113" s="4"/>
      <c r="L113" s="4"/>
      <c r="M113" s="4" t="s">
        <v>1491</v>
      </c>
      <c r="N113" s="4" t="s">
        <v>1820</v>
      </c>
      <c r="O113" s="4" t="s">
        <v>2212</v>
      </c>
      <c r="P113" s="5" t="s">
        <v>1858</v>
      </c>
      <c r="Q113" s="5" t="s">
        <v>2176</v>
      </c>
      <c r="R113" s="8">
        <v>46105</v>
      </c>
      <c r="S113" s="8">
        <v>46107</v>
      </c>
    </row>
    <row r="114" spans="1:19" ht="15" customHeight="1" x14ac:dyDescent="0.25">
      <c r="A114" s="3">
        <v>4974252280</v>
      </c>
      <c r="B114" s="13" t="s">
        <v>2240</v>
      </c>
      <c r="C114" s="4" t="s">
        <v>2209</v>
      </c>
      <c r="D114" s="4" t="s">
        <v>343</v>
      </c>
      <c r="E114" s="5" t="s">
        <v>686</v>
      </c>
      <c r="F114" s="4" t="s">
        <v>1007</v>
      </c>
      <c r="G114" s="4" t="s">
        <v>2238</v>
      </c>
      <c r="H114" s="4"/>
      <c r="I114" s="4"/>
      <c r="J114" s="4"/>
      <c r="K114" s="4"/>
      <c r="L114" s="4"/>
      <c r="M114" s="4" t="s">
        <v>1486</v>
      </c>
      <c r="N114" s="4" t="s">
        <v>1815</v>
      </c>
      <c r="O114" s="4" t="s">
        <v>1733</v>
      </c>
      <c r="P114" s="5" t="s">
        <v>1733</v>
      </c>
      <c r="Q114" s="5" t="s">
        <v>2171</v>
      </c>
      <c r="R114" s="8">
        <v>46105</v>
      </c>
      <c r="S114" s="8">
        <v>46107</v>
      </c>
    </row>
    <row r="115" spans="1:19" ht="15" customHeight="1" x14ac:dyDescent="0.25">
      <c r="A115" s="3">
        <v>381113977570</v>
      </c>
      <c r="B115" s="13" t="s">
        <v>2240</v>
      </c>
      <c r="C115" s="4" t="s">
        <v>2209</v>
      </c>
      <c r="D115" s="4" t="s">
        <v>330</v>
      </c>
      <c r="E115" s="5" t="s">
        <v>674</v>
      </c>
      <c r="F115" s="4" t="s">
        <v>997</v>
      </c>
      <c r="G115" s="4" t="s">
        <v>2238</v>
      </c>
      <c r="H115" s="4"/>
      <c r="I115" s="4"/>
      <c r="J115" s="4"/>
      <c r="K115" s="4"/>
      <c r="L115" s="4"/>
      <c r="M115" s="4" t="s">
        <v>1473</v>
      </c>
      <c r="N115" s="4" t="s">
        <v>1803</v>
      </c>
      <c r="O115" s="4" t="s">
        <v>2211</v>
      </c>
      <c r="P115" s="5" t="s">
        <v>1873</v>
      </c>
      <c r="Q115" s="5" t="s">
        <v>2160</v>
      </c>
      <c r="R115" s="8">
        <v>46105</v>
      </c>
      <c r="S115" s="8">
        <v>46107</v>
      </c>
    </row>
    <row r="116" spans="1:19" ht="15" customHeight="1" x14ac:dyDescent="0.25">
      <c r="A116" s="3">
        <v>31523617418</v>
      </c>
      <c r="B116" s="13" t="s">
        <v>2240</v>
      </c>
      <c r="C116" s="4" t="s">
        <v>2209</v>
      </c>
      <c r="D116" s="4" t="s">
        <v>177</v>
      </c>
      <c r="E116" s="5" t="s">
        <v>530</v>
      </c>
      <c r="F116" s="4" t="s">
        <v>864</v>
      </c>
      <c r="G116" s="4" t="s">
        <v>2238</v>
      </c>
      <c r="H116" s="4"/>
      <c r="I116" s="4"/>
      <c r="J116" s="4"/>
      <c r="K116" s="4"/>
      <c r="L116" s="4"/>
      <c r="M116" s="4" t="s">
        <v>1320</v>
      </c>
      <c r="N116" s="4" t="s">
        <v>1671</v>
      </c>
      <c r="O116" s="4" t="s">
        <v>2212</v>
      </c>
      <c r="P116" s="5" t="s">
        <v>1848</v>
      </c>
      <c r="Q116" s="5" t="s">
        <v>2021</v>
      </c>
      <c r="R116" s="8">
        <v>46105</v>
      </c>
      <c r="S116" s="8">
        <v>46107</v>
      </c>
    </row>
    <row r="117" spans="1:19" ht="15" customHeight="1" x14ac:dyDescent="0.25">
      <c r="A117" s="3">
        <v>3525032210</v>
      </c>
      <c r="B117" s="13" t="s">
        <v>2240</v>
      </c>
      <c r="C117" s="4" t="s">
        <v>2209</v>
      </c>
      <c r="D117" s="4" t="s">
        <v>368</v>
      </c>
      <c r="E117" s="5" t="s">
        <v>710</v>
      </c>
      <c r="F117" s="4" t="s">
        <v>1027</v>
      </c>
      <c r="G117" s="4" t="s">
        <v>2238</v>
      </c>
      <c r="H117" s="4"/>
      <c r="I117" s="4"/>
      <c r="J117" s="4"/>
      <c r="K117" s="4"/>
      <c r="L117" s="4"/>
      <c r="M117" s="4" t="s">
        <v>1511</v>
      </c>
      <c r="N117" s="4" t="s">
        <v>1835</v>
      </c>
      <c r="O117" s="4" t="s">
        <v>2212</v>
      </c>
      <c r="P117" s="5" t="s">
        <v>1874</v>
      </c>
      <c r="Q117" s="5" t="s">
        <v>2195</v>
      </c>
      <c r="R117" s="8">
        <v>46105</v>
      </c>
      <c r="S117" s="8">
        <v>46107</v>
      </c>
    </row>
    <row r="118" spans="1:19" ht="15" customHeight="1" x14ac:dyDescent="0.25">
      <c r="A118" s="3">
        <v>3904292820</v>
      </c>
      <c r="B118" s="13" t="s">
        <v>2240</v>
      </c>
      <c r="C118" s="4" t="s">
        <v>2209</v>
      </c>
      <c r="D118" s="4" t="s">
        <v>29</v>
      </c>
      <c r="E118" s="5" t="s">
        <v>390</v>
      </c>
      <c r="F118" s="4" t="s">
        <v>730</v>
      </c>
      <c r="G118" s="4" t="s">
        <v>2238</v>
      </c>
      <c r="H118" s="4"/>
      <c r="I118" s="4"/>
      <c r="J118" s="4"/>
      <c r="K118" s="4"/>
      <c r="L118" s="4"/>
      <c r="M118" s="4" t="s">
        <v>1172</v>
      </c>
      <c r="N118" s="4" t="s">
        <v>1532</v>
      </c>
      <c r="O118" s="4" t="s">
        <v>2214</v>
      </c>
      <c r="P118" s="5" t="s">
        <v>1851</v>
      </c>
      <c r="Q118" s="5" t="s">
        <v>1883</v>
      </c>
      <c r="R118" s="8">
        <v>46105</v>
      </c>
      <c r="S118" s="8">
        <v>46107</v>
      </c>
    </row>
    <row r="119" spans="1:19" ht="15" customHeight="1" x14ac:dyDescent="0.25">
      <c r="A119" s="3">
        <v>46705510164</v>
      </c>
      <c r="B119" s="13" t="s">
        <v>2240</v>
      </c>
      <c r="C119" s="4" t="s">
        <v>2209</v>
      </c>
      <c r="D119" s="4" t="s">
        <v>327</v>
      </c>
      <c r="E119" s="5" t="s">
        <v>671</v>
      </c>
      <c r="F119" s="4" t="s">
        <v>994</v>
      </c>
      <c r="G119" s="4" t="s">
        <v>2238</v>
      </c>
      <c r="H119" s="4" t="s">
        <v>1141</v>
      </c>
      <c r="I119" s="4"/>
      <c r="J119" s="4"/>
      <c r="K119" s="4"/>
      <c r="L119" s="4"/>
      <c r="M119" s="4" t="s">
        <v>1470</v>
      </c>
      <c r="N119" s="4" t="s">
        <v>1800</v>
      </c>
      <c r="O119" s="4" t="s">
        <v>2212</v>
      </c>
      <c r="P119" s="5" t="s">
        <v>1856</v>
      </c>
      <c r="Q119" s="5" t="s">
        <v>2157</v>
      </c>
      <c r="R119" s="8">
        <v>46105</v>
      </c>
      <c r="S119" s="8">
        <v>46107</v>
      </c>
    </row>
    <row r="120" spans="1:19" ht="15" customHeight="1" x14ac:dyDescent="0.25">
      <c r="A120" s="3">
        <v>492718093950</v>
      </c>
      <c r="B120" s="13" t="s">
        <v>2240</v>
      </c>
      <c r="C120" s="4" t="s">
        <v>2209</v>
      </c>
      <c r="D120" s="4" t="s">
        <v>344</v>
      </c>
      <c r="E120" s="5" t="s">
        <v>687</v>
      </c>
      <c r="F120" s="4" t="s">
        <v>1008</v>
      </c>
      <c r="G120" s="4" t="s">
        <v>2238</v>
      </c>
      <c r="H120" s="4"/>
      <c r="I120" s="4"/>
      <c r="J120" s="4"/>
      <c r="K120" s="4"/>
      <c r="L120" s="4"/>
      <c r="M120" s="4" t="s">
        <v>1487</v>
      </c>
      <c r="N120" s="4" t="s">
        <v>1816</v>
      </c>
      <c r="O120" s="4" t="s">
        <v>1733</v>
      </c>
      <c r="P120" s="5" t="s">
        <v>1733</v>
      </c>
      <c r="Q120" s="5" t="s">
        <v>2172</v>
      </c>
      <c r="R120" s="8">
        <v>46105</v>
      </c>
      <c r="S120" s="8">
        <v>46107</v>
      </c>
    </row>
    <row r="121" spans="1:19" ht="15" customHeight="1" x14ac:dyDescent="0.25">
      <c r="A121" s="3">
        <v>4963514750</v>
      </c>
      <c r="B121" s="13" t="s">
        <v>2240</v>
      </c>
      <c r="C121" s="4" t="s">
        <v>2209</v>
      </c>
      <c r="D121" s="4" t="s">
        <v>369</v>
      </c>
      <c r="E121" s="5" t="s">
        <v>711</v>
      </c>
      <c r="F121" s="4" t="s">
        <v>970</v>
      </c>
      <c r="G121" s="4" t="s">
        <v>2238</v>
      </c>
      <c r="H121" s="4"/>
      <c r="I121" s="4"/>
      <c r="J121" s="4"/>
      <c r="K121" s="4"/>
      <c r="L121" s="4"/>
      <c r="M121" s="4" t="s">
        <v>1512</v>
      </c>
      <c r="N121" s="4" t="s">
        <v>1836</v>
      </c>
      <c r="O121" s="4" t="s">
        <v>1733</v>
      </c>
      <c r="P121" s="5" t="s">
        <v>1733</v>
      </c>
      <c r="Q121" s="5" t="s">
        <v>2196</v>
      </c>
      <c r="R121" s="8">
        <v>46105</v>
      </c>
      <c r="S121" s="8">
        <v>46107</v>
      </c>
    </row>
    <row r="122" spans="1:19" ht="15" customHeight="1" x14ac:dyDescent="0.25">
      <c r="A122" s="3">
        <v>441282677910</v>
      </c>
      <c r="B122" s="13" t="s">
        <v>2240</v>
      </c>
      <c r="C122" s="4" t="s">
        <v>2209</v>
      </c>
      <c r="D122" s="4" t="s">
        <v>298</v>
      </c>
      <c r="E122" s="5" t="s">
        <v>644</v>
      </c>
      <c r="F122" s="4" t="s">
        <v>970</v>
      </c>
      <c r="G122" s="4" t="s">
        <v>2238</v>
      </c>
      <c r="H122" s="4"/>
      <c r="I122" s="4"/>
      <c r="J122" s="4"/>
      <c r="K122" s="4"/>
      <c r="L122" s="4"/>
      <c r="M122" s="4" t="s">
        <v>1441</v>
      </c>
      <c r="N122" s="4" t="s">
        <v>1775</v>
      </c>
      <c r="O122" s="4" t="s">
        <v>1857</v>
      </c>
      <c r="P122" s="5" t="s">
        <v>1857</v>
      </c>
      <c r="Q122" s="5" t="s">
        <v>2130</v>
      </c>
      <c r="R122" s="8">
        <v>46105</v>
      </c>
      <c r="S122" s="8">
        <v>46107</v>
      </c>
    </row>
    <row r="123" spans="1:19" ht="15" customHeight="1" x14ac:dyDescent="0.25">
      <c r="A123" s="3">
        <v>48587664949</v>
      </c>
      <c r="B123" s="13" t="s">
        <v>2240</v>
      </c>
      <c r="C123" s="4" t="s">
        <v>2209</v>
      </c>
      <c r="D123" s="4" t="s">
        <v>269</v>
      </c>
      <c r="E123" s="5" t="s">
        <v>616</v>
      </c>
      <c r="F123" s="4" t="s">
        <v>946</v>
      </c>
      <c r="G123" s="4" t="s">
        <v>2238</v>
      </c>
      <c r="H123" s="4"/>
      <c r="I123" s="4"/>
      <c r="J123" s="4"/>
      <c r="K123" s="4"/>
      <c r="L123" s="4"/>
      <c r="M123" s="4" t="s">
        <v>1412</v>
      </c>
      <c r="N123" s="4" t="s">
        <v>1752</v>
      </c>
      <c r="O123" s="4" t="s">
        <v>2215</v>
      </c>
      <c r="P123" s="5" t="s">
        <v>1867</v>
      </c>
      <c r="Q123" s="5" t="s">
        <v>2104</v>
      </c>
      <c r="R123" s="8">
        <v>46105</v>
      </c>
      <c r="S123" s="8">
        <v>46107</v>
      </c>
    </row>
    <row r="124" spans="1:19" ht="15" customHeight="1" x14ac:dyDescent="0.25">
      <c r="A124" s="3">
        <v>33344265189</v>
      </c>
      <c r="B124" s="13" t="s">
        <v>2240</v>
      </c>
      <c r="C124" s="4" t="s">
        <v>2209</v>
      </c>
      <c r="D124" s="4" t="s">
        <v>190</v>
      </c>
      <c r="E124" s="5" t="s">
        <v>542</v>
      </c>
      <c r="F124" s="4" t="s">
        <v>876</v>
      </c>
      <c r="G124" s="4" t="s">
        <v>2238</v>
      </c>
      <c r="H124" s="4"/>
      <c r="I124" s="4"/>
      <c r="J124" s="4"/>
      <c r="K124" s="4"/>
      <c r="L124" s="4"/>
      <c r="M124" s="4" t="s">
        <v>1333</v>
      </c>
      <c r="N124" s="4" t="s">
        <v>1681</v>
      </c>
      <c r="O124" s="4" t="s">
        <v>2213</v>
      </c>
      <c r="P124" s="5" t="s">
        <v>1850</v>
      </c>
      <c r="Q124" s="5" t="s">
        <v>2034</v>
      </c>
      <c r="R124" s="8">
        <v>46105</v>
      </c>
      <c r="S124" s="8">
        <v>46107</v>
      </c>
    </row>
    <row r="125" spans="1:19" ht="15" customHeight="1" x14ac:dyDescent="0.25">
      <c r="A125" s="3">
        <v>49525114320</v>
      </c>
      <c r="B125" s="13" t="s">
        <v>2240</v>
      </c>
      <c r="C125" s="4" t="s">
        <v>2209</v>
      </c>
      <c r="D125" s="4" t="s">
        <v>209</v>
      </c>
      <c r="E125" s="5" t="s">
        <v>561</v>
      </c>
      <c r="F125" s="4" t="s">
        <v>893</v>
      </c>
      <c r="G125" s="4" t="s">
        <v>2238</v>
      </c>
      <c r="H125" s="4"/>
      <c r="I125" s="4"/>
      <c r="J125" s="4"/>
      <c r="K125" s="4"/>
      <c r="L125" s="4"/>
      <c r="M125" s="4" t="s">
        <v>1352</v>
      </c>
      <c r="N125" s="4" t="s">
        <v>1699</v>
      </c>
      <c r="O125" s="4" t="s">
        <v>1733</v>
      </c>
      <c r="P125" s="5" t="s">
        <v>1733</v>
      </c>
      <c r="Q125" s="5" t="s">
        <v>2052</v>
      </c>
      <c r="R125" s="8">
        <v>46105</v>
      </c>
      <c r="S125" s="8">
        <v>46107</v>
      </c>
    </row>
    <row r="126" spans="1:19" ht="15" customHeight="1" x14ac:dyDescent="0.25">
      <c r="A126" s="3">
        <v>441707668034</v>
      </c>
      <c r="B126" s="13" t="s">
        <v>2240</v>
      </c>
      <c r="C126" s="4" t="s">
        <v>2209</v>
      </c>
      <c r="D126" s="4" t="s">
        <v>227</v>
      </c>
      <c r="E126" s="5" t="s">
        <v>579</v>
      </c>
      <c r="F126" s="4" t="s">
        <v>908</v>
      </c>
      <c r="G126" s="4" t="s">
        <v>2238</v>
      </c>
      <c r="H126" s="4"/>
      <c r="I126" s="4"/>
      <c r="J126" s="4"/>
      <c r="K126" s="4"/>
      <c r="L126" s="4"/>
      <c r="M126" s="4" t="s">
        <v>1370</v>
      </c>
      <c r="N126" s="4" t="s">
        <v>1714</v>
      </c>
      <c r="O126" s="4" t="s">
        <v>1857</v>
      </c>
      <c r="P126" s="5" t="s">
        <v>1857</v>
      </c>
      <c r="Q126" s="5" t="s">
        <v>2070</v>
      </c>
      <c r="R126" s="8">
        <v>46105</v>
      </c>
      <c r="S126" s="8">
        <v>46107</v>
      </c>
    </row>
    <row r="127" spans="1:19" ht="15" customHeight="1" x14ac:dyDescent="0.25">
      <c r="A127" s="3">
        <v>390422997300</v>
      </c>
      <c r="B127" s="13" t="s">
        <v>2240</v>
      </c>
      <c r="C127" s="4" t="s">
        <v>2209</v>
      </c>
      <c r="D127" s="4" t="s">
        <v>133</v>
      </c>
      <c r="E127" s="5" t="s">
        <v>488</v>
      </c>
      <c r="F127" s="4" t="s">
        <v>825</v>
      </c>
      <c r="G127" s="4" t="s">
        <v>2238</v>
      </c>
      <c r="H127" s="4"/>
      <c r="I127" s="4"/>
      <c r="J127" s="4"/>
      <c r="K127" s="4"/>
      <c r="L127" s="4"/>
      <c r="M127" s="4" t="s">
        <v>1276</v>
      </c>
      <c r="N127" s="4" t="s">
        <v>1631</v>
      </c>
      <c r="O127" s="4" t="s">
        <v>2214</v>
      </c>
      <c r="P127" s="5" t="s">
        <v>1851</v>
      </c>
      <c r="Q127" s="5" t="s">
        <v>1978</v>
      </c>
      <c r="R127" s="8">
        <v>46105</v>
      </c>
      <c r="S127" s="8">
        <v>46107</v>
      </c>
    </row>
    <row r="128" spans="1:19" ht="15" customHeight="1" x14ac:dyDescent="0.25">
      <c r="A128" s="3">
        <v>43724942811</v>
      </c>
      <c r="B128" s="13" t="s">
        <v>2240</v>
      </c>
      <c r="C128" s="4" t="s">
        <v>2209</v>
      </c>
      <c r="D128" s="4" t="s">
        <v>54</v>
      </c>
      <c r="E128" s="5" t="s">
        <v>415</v>
      </c>
      <c r="F128" s="4" t="s">
        <v>754</v>
      </c>
      <c r="G128" s="4" t="s">
        <v>2238</v>
      </c>
      <c r="H128" s="4" t="s">
        <v>1049</v>
      </c>
      <c r="I128" s="4"/>
      <c r="J128" s="4"/>
      <c r="K128" s="4"/>
      <c r="L128" s="4"/>
      <c r="M128" s="4" t="s">
        <v>1197</v>
      </c>
      <c r="N128" s="4" t="s">
        <v>1557</v>
      </c>
      <c r="O128" s="4" t="s">
        <v>2212</v>
      </c>
      <c r="P128" s="5" t="s">
        <v>1858</v>
      </c>
      <c r="Q128" s="9" t="s">
        <v>2227</v>
      </c>
      <c r="R128" s="8">
        <v>46105</v>
      </c>
      <c r="S128" s="8">
        <v>46107</v>
      </c>
    </row>
    <row r="129" spans="1:19" ht="15" customHeight="1" x14ac:dyDescent="0.25">
      <c r="A129" s="3">
        <v>436608684173</v>
      </c>
      <c r="B129" s="13" t="s">
        <v>2240</v>
      </c>
      <c r="C129" s="4" t="s">
        <v>2209</v>
      </c>
      <c r="D129" s="4" t="s">
        <v>361</v>
      </c>
      <c r="E129" s="5" t="s">
        <v>703</v>
      </c>
      <c r="F129" s="4" t="s">
        <v>1022</v>
      </c>
      <c r="G129" s="4" t="s">
        <v>2239</v>
      </c>
      <c r="H129" s="4"/>
      <c r="I129" s="4"/>
      <c r="J129" s="4"/>
      <c r="K129" s="4"/>
      <c r="L129" s="4"/>
      <c r="M129" s="4" t="s">
        <v>1504</v>
      </c>
      <c r="N129" s="4" t="s">
        <v>1829</v>
      </c>
      <c r="O129" s="4" t="s">
        <v>2212</v>
      </c>
      <c r="P129" s="5" t="s">
        <v>1858</v>
      </c>
      <c r="Q129" s="9" t="s">
        <v>2218</v>
      </c>
      <c r="R129" s="8">
        <v>46105</v>
      </c>
      <c r="S129" s="8">
        <v>46107</v>
      </c>
    </row>
    <row r="130" spans="1:19" ht="15" customHeight="1" x14ac:dyDescent="0.25">
      <c r="A130" s="3">
        <v>497203502060</v>
      </c>
      <c r="B130" s="13" t="s">
        <v>2240</v>
      </c>
      <c r="C130" s="4" t="s">
        <v>2209</v>
      </c>
      <c r="D130" s="4" t="s">
        <v>224</v>
      </c>
      <c r="E130" s="5" t="s">
        <v>576</v>
      </c>
      <c r="F130" s="4" t="s">
        <v>905</v>
      </c>
      <c r="G130" s="4" t="s">
        <v>2238</v>
      </c>
      <c r="H130" s="4" t="s">
        <v>1104</v>
      </c>
      <c r="I130" s="4"/>
      <c r="J130" s="4"/>
      <c r="K130" s="4"/>
      <c r="L130" s="4"/>
      <c r="M130" s="4" t="s">
        <v>1367</v>
      </c>
      <c r="N130" s="4" t="s">
        <v>1713</v>
      </c>
      <c r="O130" s="4" t="s">
        <v>1733</v>
      </c>
      <c r="P130" s="5" t="s">
        <v>1733</v>
      </c>
      <c r="Q130" s="5" t="s">
        <v>2067</v>
      </c>
      <c r="R130" s="8">
        <v>46105</v>
      </c>
      <c r="S130" s="8">
        <v>46107</v>
      </c>
    </row>
    <row r="131" spans="1:19" ht="15" customHeight="1" x14ac:dyDescent="0.25">
      <c r="A131" s="3">
        <v>36309577062</v>
      </c>
      <c r="B131" s="13" t="s">
        <v>2240</v>
      </c>
      <c r="C131" s="4" t="s">
        <v>2209</v>
      </c>
      <c r="D131" s="4" t="s">
        <v>267</v>
      </c>
      <c r="E131" s="5" t="s">
        <v>614</v>
      </c>
      <c r="F131" s="4" t="s">
        <v>944</v>
      </c>
      <c r="G131" s="4" t="s">
        <v>2238</v>
      </c>
      <c r="H131" s="4" t="s">
        <v>1118</v>
      </c>
      <c r="I131" s="4"/>
      <c r="J131" s="4"/>
      <c r="K131" s="4"/>
      <c r="L131" s="4"/>
      <c r="M131" s="4" t="s">
        <v>1410</v>
      </c>
      <c r="N131" s="4" t="s">
        <v>1750</v>
      </c>
      <c r="O131" s="4" t="s">
        <v>2212</v>
      </c>
      <c r="P131" s="5" t="s">
        <v>1742</v>
      </c>
      <c r="Q131" s="5" t="s">
        <v>2103</v>
      </c>
      <c r="R131" s="8">
        <v>46105</v>
      </c>
      <c r="S131" s="8">
        <v>46107</v>
      </c>
    </row>
    <row r="132" spans="1:19" ht="15" customHeight="1" x14ac:dyDescent="0.25">
      <c r="A132" s="3">
        <v>32473181604</v>
      </c>
      <c r="B132" s="13" t="s">
        <v>2240</v>
      </c>
      <c r="C132" s="4" t="s">
        <v>2209</v>
      </c>
      <c r="D132" s="4" t="s">
        <v>197</v>
      </c>
      <c r="E132" s="5" t="s">
        <v>549</v>
      </c>
      <c r="F132" s="4" t="s">
        <v>883</v>
      </c>
      <c r="G132" s="4" t="s">
        <v>2238</v>
      </c>
      <c r="H132" s="4"/>
      <c r="I132" s="4"/>
      <c r="J132" s="4"/>
      <c r="K132" s="4"/>
      <c r="L132" s="4"/>
      <c r="M132" s="4" t="s">
        <v>1340</v>
      </c>
      <c r="N132" s="4" t="s">
        <v>1688</v>
      </c>
      <c r="O132" s="4" t="s">
        <v>2212</v>
      </c>
      <c r="P132" s="5" t="s">
        <v>1849</v>
      </c>
      <c r="Q132" s="5" t="s">
        <v>2040</v>
      </c>
      <c r="R132" s="8">
        <v>46105</v>
      </c>
      <c r="S132" s="8">
        <v>46107</v>
      </c>
    </row>
    <row r="133" spans="1:19" ht="15" customHeight="1" x14ac:dyDescent="0.25">
      <c r="A133" s="3">
        <v>12146477880</v>
      </c>
      <c r="B133" s="13" t="s">
        <v>2240</v>
      </c>
      <c r="C133" s="4" t="s">
        <v>2209</v>
      </c>
      <c r="D133" s="4" t="s">
        <v>357</v>
      </c>
      <c r="E133" s="5" t="s">
        <v>699</v>
      </c>
      <c r="F133" s="4" t="s">
        <v>1020</v>
      </c>
      <c r="G133" s="4" t="s">
        <v>2238</v>
      </c>
      <c r="H133" s="4"/>
      <c r="I133" s="4"/>
      <c r="J133" s="4"/>
      <c r="K133" s="4"/>
      <c r="L133" s="4"/>
      <c r="M133" s="4" t="s">
        <v>1500</v>
      </c>
      <c r="N133" s="4" t="s">
        <v>1826</v>
      </c>
      <c r="O133" s="4" t="s">
        <v>1861</v>
      </c>
      <c r="P133" s="5" t="s">
        <v>1861</v>
      </c>
      <c r="Q133" s="5" t="s">
        <v>2185</v>
      </c>
      <c r="R133" s="8">
        <v>46105</v>
      </c>
      <c r="S133" s="8">
        <v>46107</v>
      </c>
    </row>
    <row r="134" spans="1:19" ht="15" customHeight="1" x14ac:dyDescent="0.25">
      <c r="A134" s="3">
        <v>49941604050</v>
      </c>
      <c r="B134" s="13" t="s">
        <v>2240</v>
      </c>
      <c r="C134" s="4" t="s">
        <v>2209</v>
      </c>
      <c r="D134" s="4" t="s">
        <v>138</v>
      </c>
      <c r="E134" s="5" t="s">
        <v>493</v>
      </c>
      <c r="F134" s="4" t="s">
        <v>830</v>
      </c>
      <c r="G134" s="4" t="s">
        <v>2238</v>
      </c>
      <c r="H134" s="4" t="s">
        <v>1074</v>
      </c>
      <c r="I134" s="4"/>
      <c r="J134" s="4"/>
      <c r="K134" s="4"/>
      <c r="L134" s="4"/>
      <c r="M134" s="4" t="s">
        <v>1281</v>
      </c>
      <c r="N134" s="4" t="s">
        <v>1636</v>
      </c>
      <c r="O134" s="4" t="s">
        <v>1733</v>
      </c>
      <c r="P134" s="5" t="s">
        <v>1733</v>
      </c>
      <c r="Q134" s="5" t="s">
        <v>1983</v>
      </c>
      <c r="R134" s="8">
        <v>46105</v>
      </c>
      <c r="S134" s="8">
        <v>46107</v>
      </c>
    </row>
    <row r="135" spans="1:19" ht="15" customHeight="1" x14ac:dyDescent="0.25">
      <c r="A135" s="3">
        <v>4928712347790</v>
      </c>
      <c r="B135" s="13" t="s">
        <v>2240</v>
      </c>
      <c r="C135" s="4" t="s">
        <v>2209</v>
      </c>
      <c r="D135" s="4" t="s">
        <v>217</v>
      </c>
      <c r="E135" s="5" t="s">
        <v>569</v>
      </c>
      <c r="F135" s="4" t="s">
        <v>900</v>
      </c>
      <c r="G135" s="4" t="s">
        <v>2238</v>
      </c>
      <c r="H135" s="4"/>
      <c r="I135" s="4"/>
      <c r="J135" s="4"/>
      <c r="K135" s="4"/>
      <c r="L135" s="4"/>
      <c r="M135" s="4" t="s">
        <v>1360</v>
      </c>
      <c r="N135" s="4" t="s">
        <v>1707</v>
      </c>
      <c r="O135" s="4" t="s">
        <v>1733</v>
      </c>
      <c r="P135" s="5" t="s">
        <v>1733</v>
      </c>
      <c r="Q135" s="5" t="s">
        <v>2060</v>
      </c>
      <c r="R135" s="8">
        <v>46105</v>
      </c>
      <c r="S135" s="8">
        <v>46107</v>
      </c>
    </row>
    <row r="136" spans="1:19" ht="15" customHeight="1" x14ac:dyDescent="0.25">
      <c r="A136" s="3">
        <v>4926198878390</v>
      </c>
      <c r="B136" s="13" t="s">
        <v>2240</v>
      </c>
      <c r="C136" s="4" t="s">
        <v>2209</v>
      </c>
      <c r="D136" s="4" t="s">
        <v>153</v>
      </c>
      <c r="E136" s="5" t="s">
        <v>508</v>
      </c>
      <c r="F136" s="4" t="s">
        <v>842</v>
      </c>
      <c r="G136" s="4" t="s">
        <v>2238</v>
      </c>
      <c r="H136" s="4"/>
      <c r="I136" s="4"/>
      <c r="J136" s="4"/>
      <c r="K136" s="4"/>
      <c r="L136" s="4"/>
      <c r="M136" s="4" t="s">
        <v>1296</v>
      </c>
      <c r="N136" s="4" t="s">
        <v>1650</v>
      </c>
      <c r="O136" s="4" t="s">
        <v>1733</v>
      </c>
      <c r="P136" s="5" t="s">
        <v>1733</v>
      </c>
      <c r="Q136" s="5" t="s">
        <v>1998</v>
      </c>
      <c r="R136" s="8">
        <v>46105</v>
      </c>
      <c r="S136" s="8">
        <v>46107</v>
      </c>
    </row>
    <row r="137" spans="1:19" ht="15" customHeight="1" x14ac:dyDescent="0.25">
      <c r="A137" s="3">
        <v>49261988783920</v>
      </c>
      <c r="B137" s="13" t="s">
        <v>2240</v>
      </c>
      <c r="C137" s="4" t="s">
        <v>2209</v>
      </c>
      <c r="D137" s="4" t="s">
        <v>272</v>
      </c>
      <c r="E137" s="5" t="s">
        <v>619</v>
      </c>
      <c r="F137" s="4" t="s">
        <v>842</v>
      </c>
      <c r="G137" s="4" t="s">
        <v>2238</v>
      </c>
      <c r="H137" s="4"/>
      <c r="I137" s="4"/>
      <c r="J137" s="4"/>
      <c r="K137" s="4"/>
      <c r="L137" s="4"/>
      <c r="M137" s="4" t="s">
        <v>1415</v>
      </c>
      <c r="N137" s="4" t="s">
        <v>1650</v>
      </c>
      <c r="O137" s="4" t="s">
        <v>1733</v>
      </c>
      <c r="P137" s="5" t="s">
        <v>1733</v>
      </c>
      <c r="Q137" s="5" t="s">
        <v>2107</v>
      </c>
      <c r="R137" s="8">
        <v>46105</v>
      </c>
      <c r="S137" s="8">
        <v>46107</v>
      </c>
    </row>
    <row r="138" spans="1:19" ht="15" customHeight="1" x14ac:dyDescent="0.25">
      <c r="A138" s="3">
        <v>49342369220</v>
      </c>
      <c r="B138" s="13" t="s">
        <v>2240</v>
      </c>
      <c r="C138" s="4" t="s">
        <v>2209</v>
      </c>
      <c r="D138" s="4" t="s">
        <v>84</v>
      </c>
      <c r="E138" s="5" t="s">
        <v>444</v>
      </c>
      <c r="F138" s="4" t="s">
        <v>784</v>
      </c>
      <c r="G138" s="4" t="s">
        <v>2238</v>
      </c>
      <c r="H138" s="4"/>
      <c r="I138" s="4"/>
      <c r="J138" s="4"/>
      <c r="K138" s="4"/>
      <c r="L138" s="4"/>
      <c r="M138" s="4" t="s">
        <v>1227</v>
      </c>
      <c r="N138" s="4" t="s">
        <v>1587</v>
      </c>
      <c r="O138" s="4" t="s">
        <v>1733</v>
      </c>
      <c r="P138" s="5" t="s">
        <v>1733</v>
      </c>
      <c r="Q138" s="5" t="s">
        <v>1937</v>
      </c>
      <c r="R138" s="8">
        <v>46105</v>
      </c>
      <c r="S138" s="8">
        <v>46107</v>
      </c>
    </row>
    <row r="139" spans="1:19" ht="15" customHeight="1" x14ac:dyDescent="0.25">
      <c r="A139" s="3">
        <v>496205941331</v>
      </c>
      <c r="B139" s="13" t="s">
        <v>2240</v>
      </c>
      <c r="C139" s="4" t="s">
        <v>2209</v>
      </c>
      <c r="D139" s="4" t="s">
        <v>73</v>
      </c>
      <c r="E139" s="5" t="s">
        <v>433</v>
      </c>
      <c r="F139" s="4" t="s">
        <v>773</v>
      </c>
      <c r="G139" s="4" t="s">
        <v>2239</v>
      </c>
      <c r="H139" s="4" t="s">
        <v>1058</v>
      </c>
      <c r="I139" s="4"/>
      <c r="J139" s="4"/>
      <c r="K139" s="4"/>
      <c r="L139" s="4"/>
      <c r="M139" s="4" t="s">
        <v>1216</v>
      </c>
      <c r="N139" s="4" t="s">
        <v>1576</v>
      </c>
      <c r="O139" s="4" t="s">
        <v>1733</v>
      </c>
      <c r="P139" s="5" t="s">
        <v>1733</v>
      </c>
      <c r="Q139" s="5" t="s">
        <v>1926</v>
      </c>
      <c r="R139" s="8">
        <v>46105</v>
      </c>
      <c r="S139" s="8">
        <v>46107</v>
      </c>
    </row>
    <row r="140" spans="1:19" ht="15" customHeight="1" x14ac:dyDescent="0.25">
      <c r="A140" s="3">
        <v>390376771777</v>
      </c>
      <c r="B140" s="13" t="s">
        <v>2240</v>
      </c>
      <c r="C140" s="4" t="s">
        <v>2209</v>
      </c>
      <c r="D140" s="4" t="s">
        <v>207</v>
      </c>
      <c r="E140" s="5" t="s">
        <v>559</v>
      </c>
      <c r="F140" s="4" t="s">
        <v>891</v>
      </c>
      <c r="G140" s="4" t="s">
        <v>2239</v>
      </c>
      <c r="H140" s="4"/>
      <c r="I140" s="4"/>
      <c r="J140" s="4"/>
      <c r="K140" s="4"/>
      <c r="L140" s="4"/>
      <c r="M140" s="4" t="s">
        <v>1350</v>
      </c>
      <c r="N140" s="4" t="s">
        <v>1697</v>
      </c>
      <c r="O140" s="4" t="s">
        <v>2214</v>
      </c>
      <c r="P140" s="5" t="s">
        <v>1851</v>
      </c>
      <c r="Q140" s="5" t="s">
        <v>2050</v>
      </c>
      <c r="R140" s="8">
        <v>46105</v>
      </c>
      <c r="S140" s="8">
        <v>46107</v>
      </c>
    </row>
    <row r="141" spans="1:19" ht="15" customHeight="1" x14ac:dyDescent="0.25">
      <c r="A141" s="3">
        <v>493512041200</v>
      </c>
      <c r="B141" s="13" t="s">
        <v>2240</v>
      </c>
      <c r="C141" s="4" t="s">
        <v>2209</v>
      </c>
      <c r="D141" s="4" t="s">
        <v>302</v>
      </c>
      <c r="E141" s="5" t="s">
        <v>648</v>
      </c>
      <c r="F141" s="4" t="s">
        <v>971</v>
      </c>
      <c r="G141" s="4" t="s">
        <v>2238</v>
      </c>
      <c r="H141" s="4"/>
      <c r="I141" s="4"/>
      <c r="J141" s="4"/>
      <c r="K141" s="4"/>
      <c r="L141" s="4"/>
      <c r="M141" s="4" t="s">
        <v>1445</v>
      </c>
      <c r="N141" s="4" t="s">
        <v>1779</v>
      </c>
      <c r="O141" s="4" t="s">
        <v>1733</v>
      </c>
      <c r="P141" s="5" t="s">
        <v>1733</v>
      </c>
      <c r="Q141" s="5" t="s">
        <v>2134</v>
      </c>
      <c r="R141" s="8">
        <v>46105</v>
      </c>
      <c r="S141" s="8">
        <v>46107</v>
      </c>
    </row>
    <row r="142" spans="1:19" ht="15" customHeight="1" x14ac:dyDescent="0.25">
      <c r="A142" s="3">
        <v>4983418040</v>
      </c>
      <c r="B142" s="13" t="s">
        <v>2240</v>
      </c>
      <c r="C142" s="4" t="s">
        <v>2209</v>
      </c>
      <c r="D142" s="4" t="s">
        <v>229</v>
      </c>
      <c r="E142" s="5" t="s">
        <v>581</v>
      </c>
      <c r="F142" s="4" t="s">
        <v>910</v>
      </c>
      <c r="G142" s="4" t="s">
        <v>2238</v>
      </c>
      <c r="H142" s="4"/>
      <c r="I142" s="4"/>
      <c r="J142" s="4"/>
      <c r="K142" s="4"/>
      <c r="L142" s="4"/>
      <c r="M142" s="4" t="s">
        <v>1372</v>
      </c>
      <c r="N142" s="4" t="s">
        <v>1716</v>
      </c>
      <c r="O142" s="4" t="s">
        <v>1733</v>
      </c>
      <c r="P142" s="5" t="s">
        <v>1733</v>
      </c>
      <c r="Q142" s="5" t="s">
        <v>2072</v>
      </c>
      <c r="R142" s="8">
        <v>46105</v>
      </c>
      <c r="S142" s="8">
        <v>46107</v>
      </c>
    </row>
    <row r="143" spans="1:19" ht="15" customHeight="1" x14ac:dyDescent="0.25">
      <c r="A143" s="3">
        <v>4929579851110</v>
      </c>
      <c r="B143" s="13" t="s">
        <v>2240</v>
      </c>
      <c r="C143" s="4" t="s">
        <v>2209</v>
      </c>
      <c r="D143" s="4" t="s">
        <v>43</v>
      </c>
      <c r="E143" s="5" t="s">
        <v>404</v>
      </c>
      <c r="F143" s="4" t="s">
        <v>744</v>
      </c>
      <c r="G143" s="4" t="s">
        <v>2238</v>
      </c>
      <c r="H143" s="4"/>
      <c r="I143" s="4"/>
      <c r="J143" s="4"/>
      <c r="K143" s="4"/>
      <c r="L143" s="4"/>
      <c r="M143" s="4" t="s">
        <v>1186</v>
      </c>
      <c r="N143" s="4" t="s">
        <v>1546</v>
      </c>
      <c r="O143" s="4" t="s">
        <v>1733</v>
      </c>
      <c r="P143" s="5" t="s">
        <v>1733</v>
      </c>
      <c r="Q143" s="5" t="s">
        <v>1897</v>
      </c>
      <c r="R143" s="8">
        <v>46105</v>
      </c>
      <c r="S143" s="8">
        <v>46107</v>
      </c>
    </row>
    <row r="144" spans="1:19" ht="15" customHeight="1" x14ac:dyDescent="0.25">
      <c r="A144" s="3">
        <v>432687629720</v>
      </c>
      <c r="B144" s="13" t="s">
        <v>2240</v>
      </c>
      <c r="C144" s="4" t="s">
        <v>2209</v>
      </c>
      <c r="D144" s="4" t="s">
        <v>45</v>
      </c>
      <c r="E144" s="5" t="s">
        <v>406</v>
      </c>
      <c r="F144" s="4" t="s">
        <v>739</v>
      </c>
      <c r="G144" s="4" t="s">
        <v>2238</v>
      </c>
      <c r="H144" s="4"/>
      <c r="I144" s="4"/>
      <c r="J144" s="4"/>
      <c r="K144" s="4"/>
      <c r="L144" s="4"/>
      <c r="M144" s="4" t="s">
        <v>1188</v>
      </c>
      <c r="N144" s="4" t="s">
        <v>1548</v>
      </c>
      <c r="O144" s="4" t="s">
        <v>2212</v>
      </c>
      <c r="P144" s="5" t="s">
        <v>1858</v>
      </c>
      <c r="Q144" s="5" t="s">
        <v>1899</v>
      </c>
      <c r="R144" s="8">
        <v>46105</v>
      </c>
      <c r="S144" s="8">
        <v>46107</v>
      </c>
    </row>
    <row r="145" spans="1:19" ht="15" customHeight="1" x14ac:dyDescent="0.25">
      <c r="A145" s="3">
        <v>43767324780</v>
      </c>
      <c r="B145" s="13" t="s">
        <v>2240</v>
      </c>
      <c r="C145" s="4" t="s">
        <v>2209</v>
      </c>
      <c r="D145" s="4" t="s">
        <v>266</v>
      </c>
      <c r="E145" s="5" t="s">
        <v>613</v>
      </c>
      <c r="F145" s="4" t="s">
        <v>739</v>
      </c>
      <c r="G145" s="4" t="s">
        <v>2238</v>
      </c>
      <c r="H145" s="4"/>
      <c r="I145" s="4"/>
      <c r="J145" s="4"/>
      <c r="K145" s="4"/>
      <c r="L145" s="4"/>
      <c r="M145" s="4" t="s">
        <v>1409</v>
      </c>
      <c r="N145" s="4" t="s">
        <v>1749</v>
      </c>
      <c r="O145" s="4" t="s">
        <v>2212</v>
      </c>
      <c r="P145" s="5" t="s">
        <v>1858</v>
      </c>
      <c r="Q145" s="5" t="s">
        <v>2102</v>
      </c>
      <c r="R145" s="8">
        <v>46105</v>
      </c>
      <c r="S145" s="8">
        <v>46107</v>
      </c>
    </row>
    <row r="146" spans="1:19" ht="15" customHeight="1" x14ac:dyDescent="0.25">
      <c r="A146" s="3">
        <v>4993145286710</v>
      </c>
      <c r="B146" s="13" t="s">
        <v>2240</v>
      </c>
      <c r="C146" s="4" t="s">
        <v>2209</v>
      </c>
      <c r="D146" s="4" t="s">
        <v>38</v>
      </c>
      <c r="E146" s="5" t="s">
        <v>399</v>
      </c>
      <c r="F146" s="4" t="s">
        <v>739</v>
      </c>
      <c r="G146" s="4" t="s">
        <v>2238</v>
      </c>
      <c r="H146" s="4" t="s">
        <v>1044</v>
      </c>
      <c r="I146" s="4"/>
      <c r="J146" s="4"/>
      <c r="K146" s="4"/>
      <c r="L146" s="4"/>
      <c r="M146" s="4" t="s">
        <v>1181</v>
      </c>
      <c r="N146" s="4" t="s">
        <v>1541</v>
      </c>
      <c r="O146" s="4" t="s">
        <v>1733</v>
      </c>
      <c r="P146" s="5" t="s">
        <v>1733</v>
      </c>
      <c r="Q146" s="5" t="s">
        <v>1892</v>
      </c>
      <c r="R146" s="8">
        <v>46105</v>
      </c>
      <c r="S146" s="8">
        <v>46107</v>
      </c>
    </row>
    <row r="147" spans="1:19" ht="15" customHeight="1" x14ac:dyDescent="0.25">
      <c r="A147" s="3">
        <v>49711322039</v>
      </c>
      <c r="B147" s="13" t="s">
        <v>2240</v>
      </c>
      <c r="C147" s="4" t="s">
        <v>2209</v>
      </c>
      <c r="D147" s="4" t="s">
        <v>300</v>
      </c>
      <c r="E147" s="5" t="s">
        <v>646</v>
      </c>
      <c r="F147" s="4" t="s">
        <v>739</v>
      </c>
      <c r="G147" s="4" t="s">
        <v>2238</v>
      </c>
      <c r="H147" s="4" t="s">
        <v>1129</v>
      </c>
      <c r="I147" s="4"/>
      <c r="J147" s="4"/>
      <c r="K147" s="4"/>
      <c r="L147" s="4"/>
      <c r="M147" s="4" t="s">
        <v>1443</v>
      </c>
      <c r="N147" s="4" t="s">
        <v>1777</v>
      </c>
      <c r="O147" s="4" t="s">
        <v>1733</v>
      </c>
      <c r="P147" s="5" t="s">
        <v>1733</v>
      </c>
      <c r="Q147" s="5" t="s">
        <v>2132</v>
      </c>
      <c r="R147" s="8">
        <v>46105</v>
      </c>
      <c r="S147" s="8">
        <v>46107</v>
      </c>
    </row>
    <row r="148" spans="1:19" ht="15" customHeight="1" x14ac:dyDescent="0.25">
      <c r="A148" s="3">
        <v>4922069516788</v>
      </c>
      <c r="B148" s="13" t="s">
        <v>2240</v>
      </c>
      <c r="C148" s="4" t="s">
        <v>2209</v>
      </c>
      <c r="D148" s="4" t="s">
        <v>320</v>
      </c>
      <c r="E148" s="5" t="s">
        <v>665</v>
      </c>
      <c r="F148" s="4" t="s">
        <v>739</v>
      </c>
      <c r="G148" s="4" t="s">
        <v>2238</v>
      </c>
      <c r="H148" s="4"/>
      <c r="I148" s="4"/>
      <c r="J148" s="4"/>
      <c r="K148" s="4"/>
      <c r="L148" s="4"/>
      <c r="M148" s="4" t="s">
        <v>1463</v>
      </c>
      <c r="N148" s="4" t="s">
        <v>1793</v>
      </c>
      <c r="O148" s="4" t="s">
        <v>1733</v>
      </c>
      <c r="P148" s="5" t="s">
        <v>1733</v>
      </c>
      <c r="Q148" s="5" t="s">
        <v>2151</v>
      </c>
      <c r="R148" s="8">
        <v>46105</v>
      </c>
      <c r="S148" s="8">
        <v>46107</v>
      </c>
    </row>
    <row r="149" spans="1:19" ht="15" customHeight="1" x14ac:dyDescent="0.25">
      <c r="A149" s="3">
        <v>495452973310</v>
      </c>
      <c r="B149" s="13" t="s">
        <v>2240</v>
      </c>
      <c r="C149" s="4" t="s">
        <v>2209</v>
      </c>
      <c r="D149" s="4" t="s">
        <v>165</v>
      </c>
      <c r="E149" s="5" t="s">
        <v>519</v>
      </c>
      <c r="F149" s="4" t="s">
        <v>853</v>
      </c>
      <c r="G149" s="4" t="s">
        <v>2238</v>
      </c>
      <c r="H149" s="4"/>
      <c r="I149" s="4"/>
      <c r="J149" s="4"/>
      <c r="K149" s="4"/>
      <c r="L149" s="4"/>
      <c r="M149" s="4" t="s">
        <v>1308</v>
      </c>
      <c r="N149" s="4" t="s">
        <v>1660</v>
      </c>
      <c r="O149" s="4" t="s">
        <v>1733</v>
      </c>
      <c r="P149" s="5" t="s">
        <v>1733</v>
      </c>
      <c r="Q149" s="5" t="s">
        <v>2010</v>
      </c>
      <c r="R149" s="8">
        <v>46105</v>
      </c>
      <c r="S149" s="8">
        <v>46107</v>
      </c>
    </row>
    <row r="150" spans="1:19" ht="15" customHeight="1" x14ac:dyDescent="0.25">
      <c r="A150" s="3">
        <v>496135933160</v>
      </c>
      <c r="B150" s="13" t="s">
        <v>2240</v>
      </c>
      <c r="C150" s="4" t="s">
        <v>2209</v>
      </c>
      <c r="D150" s="4" t="s">
        <v>112</v>
      </c>
      <c r="E150" s="5" t="s">
        <v>467</v>
      </c>
      <c r="F150" s="4" t="s">
        <v>804</v>
      </c>
      <c r="G150" s="4" t="s">
        <v>2238</v>
      </c>
      <c r="H150" s="4" t="s">
        <v>1066</v>
      </c>
      <c r="I150" s="4"/>
      <c r="J150" s="4"/>
      <c r="K150" s="4"/>
      <c r="L150" s="4"/>
      <c r="M150" s="4" t="s">
        <v>1255</v>
      </c>
      <c r="N150" s="4" t="s">
        <v>1613</v>
      </c>
      <c r="O150" s="4" t="s">
        <v>1733</v>
      </c>
      <c r="P150" s="5" t="s">
        <v>1733</v>
      </c>
      <c r="Q150" s="5" t="s">
        <v>1958</v>
      </c>
      <c r="R150" s="8">
        <v>46105</v>
      </c>
      <c r="S150" s="8">
        <v>46107</v>
      </c>
    </row>
    <row r="151" spans="1:19" ht="15" customHeight="1" x14ac:dyDescent="0.25">
      <c r="A151" s="3">
        <v>3906902901</v>
      </c>
      <c r="B151" s="13" t="s">
        <v>2240</v>
      </c>
      <c r="C151" s="4" t="s">
        <v>2209</v>
      </c>
      <c r="D151" s="4" t="s">
        <v>105</v>
      </c>
      <c r="E151" s="5" t="s">
        <v>460</v>
      </c>
      <c r="F151" s="4" t="s">
        <v>804</v>
      </c>
      <c r="G151" s="4" t="s">
        <v>2238</v>
      </c>
      <c r="H151" s="4"/>
      <c r="I151" s="4"/>
      <c r="J151" s="4"/>
      <c r="K151" s="4"/>
      <c r="L151" s="4"/>
      <c r="M151" s="4" t="s">
        <v>1248</v>
      </c>
      <c r="N151" s="4" t="s">
        <v>1608</v>
      </c>
      <c r="O151" s="4" t="s">
        <v>2214</v>
      </c>
      <c r="P151" s="5" t="s">
        <v>1851</v>
      </c>
      <c r="Q151" s="5" t="s">
        <v>1952</v>
      </c>
      <c r="R151" s="8">
        <v>46105</v>
      </c>
      <c r="S151" s="8">
        <v>46107</v>
      </c>
    </row>
    <row r="152" spans="1:19" ht="15" customHeight="1" x14ac:dyDescent="0.25">
      <c r="A152" s="3">
        <v>41323862050</v>
      </c>
      <c r="B152" s="13" t="s">
        <v>2240</v>
      </c>
      <c r="C152" s="4" t="s">
        <v>2209</v>
      </c>
      <c r="D152" s="4" t="s">
        <v>331</v>
      </c>
      <c r="E152" s="5" t="s">
        <v>675</v>
      </c>
      <c r="F152" s="4" t="s">
        <v>998</v>
      </c>
      <c r="G152" s="4" t="s">
        <v>2238</v>
      </c>
      <c r="H152" s="4" t="s">
        <v>1143</v>
      </c>
      <c r="I152" s="4"/>
      <c r="J152" s="4"/>
      <c r="K152" s="4"/>
      <c r="L152" s="4"/>
      <c r="M152" s="4" t="s">
        <v>1474</v>
      </c>
      <c r="N152" s="4" t="s">
        <v>1804</v>
      </c>
      <c r="O152" s="4" t="s">
        <v>2212</v>
      </c>
      <c r="P152" s="5" t="s">
        <v>1865</v>
      </c>
      <c r="Q152" s="5" t="s">
        <v>2161</v>
      </c>
      <c r="R152" s="8">
        <v>46105</v>
      </c>
      <c r="S152" s="8">
        <v>46107</v>
      </c>
    </row>
    <row r="153" spans="1:19" ht="15" customHeight="1" x14ac:dyDescent="0.25">
      <c r="A153" s="3">
        <v>442086592300</v>
      </c>
      <c r="B153" s="13" t="s">
        <v>2240</v>
      </c>
      <c r="C153" s="4" t="s">
        <v>2209</v>
      </c>
      <c r="D153" s="4" t="s">
        <v>295</v>
      </c>
      <c r="E153" s="5" t="s">
        <v>642</v>
      </c>
      <c r="F153" s="4" t="s">
        <v>968</v>
      </c>
      <c r="G153" s="4" t="s">
        <v>2238</v>
      </c>
      <c r="H153" s="4"/>
      <c r="I153" s="4"/>
      <c r="J153" s="4"/>
      <c r="K153" s="4"/>
      <c r="L153" s="4"/>
      <c r="M153" s="4" t="s">
        <v>1438</v>
      </c>
      <c r="N153" s="4" t="s">
        <v>1556</v>
      </c>
      <c r="O153" s="4" t="s">
        <v>1857</v>
      </c>
      <c r="P153" s="5" t="s">
        <v>1857</v>
      </c>
      <c r="Q153" s="5" t="s">
        <v>2128</v>
      </c>
      <c r="R153" s="8">
        <v>46105</v>
      </c>
      <c r="S153" s="8">
        <v>46107</v>
      </c>
    </row>
    <row r="154" spans="1:19" ht="15" customHeight="1" x14ac:dyDescent="0.25">
      <c r="A154" s="3">
        <v>4952511434970</v>
      </c>
      <c r="B154" s="13" t="s">
        <v>2240</v>
      </c>
      <c r="C154" s="4" t="s">
        <v>2209</v>
      </c>
      <c r="D154" s="4" t="s">
        <v>225</v>
      </c>
      <c r="E154" s="5" t="s">
        <v>577</v>
      </c>
      <c r="F154" s="4" t="s">
        <v>906</v>
      </c>
      <c r="G154" s="4" t="s">
        <v>2238</v>
      </c>
      <c r="H154" s="4"/>
      <c r="I154" s="4"/>
      <c r="J154" s="4"/>
      <c r="K154" s="4"/>
      <c r="L154" s="4"/>
      <c r="M154" s="4" t="s">
        <v>1368</v>
      </c>
      <c r="N154" s="4" t="s">
        <v>1699</v>
      </c>
      <c r="O154" s="4" t="s">
        <v>1733</v>
      </c>
      <c r="P154" s="5" t="s">
        <v>1733</v>
      </c>
      <c r="Q154" s="5" t="s">
        <v>2068</v>
      </c>
      <c r="R154" s="8">
        <v>46105</v>
      </c>
      <c r="S154" s="8">
        <v>46107</v>
      </c>
    </row>
    <row r="155" spans="1:19" ht="15" customHeight="1" x14ac:dyDescent="0.25">
      <c r="A155" s="3" t="s">
        <v>2219</v>
      </c>
      <c r="B155" s="13" t="s">
        <v>2240</v>
      </c>
      <c r="C155" s="4" t="s">
        <v>2209</v>
      </c>
      <c r="D155" s="4" t="s">
        <v>191</v>
      </c>
      <c r="E155" s="5" t="s">
        <v>543</v>
      </c>
      <c r="F155" s="4" t="s">
        <v>877</v>
      </c>
      <c r="G155" s="4" t="s">
        <v>2238</v>
      </c>
      <c r="H155" s="4"/>
      <c r="I155" s="4"/>
      <c r="J155" s="4"/>
      <c r="K155" s="4"/>
      <c r="L155" s="4"/>
      <c r="M155" s="4" t="s">
        <v>1334</v>
      </c>
      <c r="N155" s="4" t="s">
        <v>1682</v>
      </c>
      <c r="O155" s="4" t="s">
        <v>1733</v>
      </c>
      <c r="P155" s="5" t="s">
        <v>1733</v>
      </c>
      <c r="Q155" s="5"/>
      <c r="R155" s="8">
        <v>46105</v>
      </c>
      <c r="S155" s="8">
        <v>46107</v>
      </c>
    </row>
    <row r="156" spans="1:19" ht="15" customHeight="1" x14ac:dyDescent="0.25">
      <c r="A156" s="3">
        <v>31582158888</v>
      </c>
      <c r="B156" s="13" t="s">
        <v>2240</v>
      </c>
      <c r="C156" s="4" t="s">
        <v>2209</v>
      </c>
      <c r="D156" s="4" t="s">
        <v>126</v>
      </c>
      <c r="E156" s="5" t="s">
        <v>481</v>
      </c>
      <c r="F156" s="4" t="s">
        <v>820</v>
      </c>
      <c r="G156" s="4" t="s">
        <v>2238</v>
      </c>
      <c r="H156" s="4"/>
      <c r="I156" s="4"/>
      <c r="J156" s="4"/>
      <c r="K156" s="4"/>
      <c r="L156" s="4"/>
      <c r="M156" s="4" t="s">
        <v>1269</v>
      </c>
      <c r="N156" s="4" t="s">
        <v>1624</v>
      </c>
      <c r="O156" s="4" t="s">
        <v>2212</v>
      </c>
      <c r="P156" s="5" t="s">
        <v>1848</v>
      </c>
      <c r="Q156" s="5" t="s">
        <v>1971</v>
      </c>
      <c r="R156" s="8">
        <v>46105</v>
      </c>
      <c r="S156" s="8">
        <v>46107</v>
      </c>
    </row>
    <row r="157" spans="1:19" ht="15" customHeight="1" x14ac:dyDescent="0.25">
      <c r="A157" s="3">
        <v>420730893969</v>
      </c>
      <c r="B157" s="13" t="s">
        <v>2240</v>
      </c>
      <c r="C157" s="4" t="s">
        <v>2209</v>
      </c>
      <c r="D157" s="4" t="s">
        <v>334</v>
      </c>
      <c r="E157" s="9" t="s">
        <v>2234</v>
      </c>
      <c r="F157" s="4" t="s">
        <v>771</v>
      </c>
      <c r="G157" s="4" t="s">
        <v>2238</v>
      </c>
      <c r="H157" s="4"/>
      <c r="I157" s="4"/>
      <c r="J157" s="4"/>
      <c r="K157" s="4"/>
      <c r="L157" s="4"/>
      <c r="M157" s="4" t="s">
        <v>1477</v>
      </c>
      <c r="N157" s="4" t="s">
        <v>1807</v>
      </c>
      <c r="O157" s="4" t="s">
        <v>2211</v>
      </c>
      <c r="P157" s="5" t="s">
        <v>1855</v>
      </c>
      <c r="Q157" s="9" t="s">
        <v>2235</v>
      </c>
      <c r="R157" s="8">
        <v>46105</v>
      </c>
      <c r="S157" s="8">
        <v>46107</v>
      </c>
    </row>
    <row r="158" spans="1:19" ht="15" customHeight="1" x14ac:dyDescent="0.25">
      <c r="A158" s="3">
        <v>4925579999088</v>
      </c>
      <c r="B158" s="13" t="s">
        <v>2240</v>
      </c>
      <c r="C158" s="4" t="s">
        <v>2209</v>
      </c>
      <c r="D158" s="4" t="s">
        <v>71</v>
      </c>
      <c r="E158" s="5" t="s">
        <v>431</v>
      </c>
      <c r="F158" s="4" t="s">
        <v>771</v>
      </c>
      <c r="G158" s="4" t="s">
        <v>2238</v>
      </c>
      <c r="H158" s="4" t="s">
        <v>1057</v>
      </c>
      <c r="I158" s="4"/>
      <c r="J158" s="4"/>
      <c r="K158" s="4"/>
      <c r="L158" s="4"/>
      <c r="M158" s="4" t="s">
        <v>1214</v>
      </c>
      <c r="N158" s="4" t="s">
        <v>1574</v>
      </c>
      <c r="O158" s="4" t="s">
        <v>1733</v>
      </c>
      <c r="P158" s="5" t="s">
        <v>1733</v>
      </c>
      <c r="Q158" s="5" t="s">
        <v>1924</v>
      </c>
      <c r="R158" s="8">
        <v>46105</v>
      </c>
      <c r="S158" s="8">
        <v>46107</v>
      </c>
    </row>
    <row r="159" spans="1:19" ht="15" customHeight="1" x14ac:dyDescent="0.25">
      <c r="A159" s="3">
        <v>4925579999070</v>
      </c>
      <c r="B159" s="13" t="s">
        <v>2240</v>
      </c>
      <c r="C159" s="4" t="s">
        <v>2209</v>
      </c>
      <c r="D159" s="4" t="s">
        <v>206</v>
      </c>
      <c r="E159" s="5" t="s">
        <v>558</v>
      </c>
      <c r="F159" s="4" t="s">
        <v>771</v>
      </c>
      <c r="G159" s="4" t="s">
        <v>2238</v>
      </c>
      <c r="H159" s="4"/>
      <c r="I159" s="4"/>
      <c r="J159" s="4"/>
      <c r="K159" s="4"/>
      <c r="L159" s="4"/>
      <c r="M159" s="4" t="s">
        <v>1349</v>
      </c>
      <c r="N159" s="4" t="s">
        <v>1574</v>
      </c>
      <c r="O159" s="4" t="s">
        <v>1733</v>
      </c>
      <c r="P159" s="5" t="s">
        <v>1733</v>
      </c>
      <c r="Q159" s="5" t="s">
        <v>2049</v>
      </c>
      <c r="R159" s="8">
        <v>46105</v>
      </c>
      <c r="S159" s="8">
        <v>46107</v>
      </c>
    </row>
    <row r="160" spans="1:19" ht="15" customHeight="1" x14ac:dyDescent="0.25">
      <c r="A160" s="3">
        <v>12106842600</v>
      </c>
      <c r="B160" s="13" t="s">
        <v>2240</v>
      </c>
      <c r="C160" s="4" t="s">
        <v>2209</v>
      </c>
      <c r="D160" s="4" t="s">
        <v>233</v>
      </c>
      <c r="E160" s="5" t="s">
        <v>585</v>
      </c>
      <c r="F160" s="4" t="s">
        <v>771</v>
      </c>
      <c r="G160" s="4" t="s">
        <v>2238</v>
      </c>
      <c r="H160" s="4"/>
      <c r="I160" s="4"/>
      <c r="J160" s="4"/>
      <c r="K160" s="4"/>
      <c r="L160" s="4"/>
      <c r="M160" s="4" t="s">
        <v>1376</v>
      </c>
      <c r="N160" s="4" t="s">
        <v>1719</v>
      </c>
      <c r="O160" s="4" t="s">
        <v>1861</v>
      </c>
      <c r="P160" s="5" t="s">
        <v>1861</v>
      </c>
      <c r="Q160" s="5" t="s">
        <v>2076</v>
      </c>
      <c r="R160" s="8">
        <v>46105</v>
      </c>
      <c r="S160" s="8">
        <v>46107</v>
      </c>
    </row>
    <row r="161" spans="1:19" ht="15" customHeight="1" x14ac:dyDescent="0.25">
      <c r="A161" s="3">
        <v>498214804080</v>
      </c>
      <c r="B161" s="13" t="s">
        <v>2240</v>
      </c>
      <c r="C161" s="4" t="s">
        <v>2209</v>
      </c>
      <c r="D161" s="4" t="s">
        <v>263</v>
      </c>
      <c r="E161" s="5"/>
      <c r="F161" s="4" t="s">
        <v>942</v>
      </c>
      <c r="G161" s="4" t="s">
        <v>2238</v>
      </c>
      <c r="H161" s="4"/>
      <c r="I161" s="4"/>
      <c r="J161" s="4"/>
      <c r="K161" s="4"/>
      <c r="L161" s="4"/>
      <c r="M161" s="4" t="s">
        <v>1406</v>
      </c>
      <c r="N161" s="4" t="s">
        <v>1682</v>
      </c>
      <c r="O161" s="4" t="s">
        <v>1733</v>
      </c>
      <c r="P161" s="5" t="s">
        <v>1733</v>
      </c>
      <c r="Q161" s="5" t="s">
        <v>2035</v>
      </c>
      <c r="R161" s="8">
        <v>46105</v>
      </c>
      <c r="S161" s="8">
        <v>46107</v>
      </c>
    </row>
    <row r="162" spans="1:19" ht="15" customHeight="1" x14ac:dyDescent="0.25">
      <c r="A162" s="3">
        <v>33183751200</v>
      </c>
      <c r="B162" s="13" t="s">
        <v>2240</v>
      </c>
      <c r="C162" s="4" t="s">
        <v>2209</v>
      </c>
      <c r="D162" s="4" t="s">
        <v>56</v>
      </c>
      <c r="E162" s="5"/>
      <c r="F162" s="4" t="s">
        <v>756</v>
      </c>
      <c r="G162" s="4" t="s">
        <v>2238</v>
      </c>
      <c r="H162" s="4" t="s">
        <v>1050</v>
      </c>
      <c r="I162" s="4"/>
      <c r="J162" s="4"/>
      <c r="K162" s="4"/>
      <c r="L162" s="4"/>
      <c r="M162" s="4" t="s">
        <v>1199</v>
      </c>
      <c r="N162" s="4" t="s">
        <v>1559</v>
      </c>
      <c r="O162" s="4" t="s">
        <v>2213</v>
      </c>
      <c r="P162" s="5" t="s">
        <v>1850</v>
      </c>
      <c r="Q162" s="5" t="s">
        <v>1909</v>
      </c>
      <c r="R162" s="8">
        <v>46105</v>
      </c>
      <c r="S162" s="8">
        <v>46107</v>
      </c>
    </row>
    <row r="163" spans="1:19" ht="15" customHeight="1" x14ac:dyDescent="0.25">
      <c r="A163" s="3">
        <v>497032371170</v>
      </c>
      <c r="B163" s="13" t="s">
        <v>2240</v>
      </c>
      <c r="C163" s="4" t="s">
        <v>2209</v>
      </c>
      <c r="D163" s="4" t="s">
        <v>244</v>
      </c>
      <c r="E163" s="5" t="s">
        <v>595</v>
      </c>
      <c r="F163" s="4" t="s">
        <v>923</v>
      </c>
      <c r="G163" s="4" t="s">
        <v>2238</v>
      </c>
      <c r="H163" s="4"/>
      <c r="I163" s="4"/>
      <c r="J163" s="4"/>
      <c r="K163" s="4"/>
      <c r="L163" s="4"/>
      <c r="M163" s="4" t="s">
        <v>1387</v>
      </c>
      <c r="N163" s="4" t="s">
        <v>1728</v>
      </c>
      <c r="O163" s="4" t="s">
        <v>1733</v>
      </c>
      <c r="P163" s="5" t="s">
        <v>1733</v>
      </c>
      <c r="Q163" s="5" t="s">
        <v>2083</v>
      </c>
      <c r="R163" s="8">
        <v>46105</v>
      </c>
      <c r="S163" s="8">
        <v>46107</v>
      </c>
    </row>
    <row r="164" spans="1:19" ht="15" customHeight="1" x14ac:dyDescent="0.25">
      <c r="A164" s="3">
        <v>498292950470</v>
      </c>
      <c r="B164" s="13" t="s">
        <v>2240</v>
      </c>
      <c r="C164" s="4" t="s">
        <v>2209</v>
      </c>
      <c r="D164" s="4" t="s">
        <v>292</v>
      </c>
      <c r="E164" s="5" t="s">
        <v>639</v>
      </c>
      <c r="F164" s="4" t="s">
        <v>965</v>
      </c>
      <c r="G164" s="4" t="s">
        <v>2239</v>
      </c>
      <c r="H164" s="4" t="s">
        <v>2224</v>
      </c>
      <c r="I164" s="4"/>
      <c r="J164" s="4"/>
      <c r="K164" s="4"/>
      <c r="L164" s="4"/>
      <c r="M164" s="4" t="s">
        <v>1435</v>
      </c>
      <c r="N164" s="4" t="s">
        <v>1771</v>
      </c>
      <c r="O164" s="4" t="s">
        <v>1733</v>
      </c>
      <c r="P164" s="5" t="s">
        <v>1733</v>
      </c>
      <c r="Q164" s="5" t="s">
        <v>2125</v>
      </c>
      <c r="R164" s="8">
        <v>46105</v>
      </c>
      <c r="S164" s="8">
        <v>46107</v>
      </c>
    </row>
    <row r="165" spans="1:19" ht="15" customHeight="1" x14ac:dyDescent="0.25">
      <c r="A165" s="3">
        <v>3238607650</v>
      </c>
      <c r="B165" s="13" t="s">
        <v>2240</v>
      </c>
      <c r="C165" s="4" t="s">
        <v>2209</v>
      </c>
      <c r="D165" s="4" t="s">
        <v>26</v>
      </c>
      <c r="E165" s="5" t="s">
        <v>387</v>
      </c>
      <c r="F165" s="4" t="s">
        <v>728</v>
      </c>
      <c r="G165" s="4" t="s">
        <v>2238</v>
      </c>
      <c r="H165" s="4"/>
      <c r="I165" s="4"/>
      <c r="J165" s="4"/>
      <c r="K165" s="4"/>
      <c r="L165" s="4"/>
      <c r="M165" s="4" t="s">
        <v>1169</v>
      </c>
      <c r="N165" s="4" t="s">
        <v>1530</v>
      </c>
      <c r="O165" s="4" t="s">
        <v>2212</v>
      </c>
      <c r="P165" s="5" t="s">
        <v>1849</v>
      </c>
      <c r="Q165" s="5" t="s">
        <v>1880</v>
      </c>
      <c r="R165" s="8">
        <v>46105</v>
      </c>
      <c r="S165" s="8">
        <v>46107</v>
      </c>
    </row>
    <row r="166" spans="1:19" ht="15" customHeight="1" x14ac:dyDescent="0.25">
      <c r="A166" s="3">
        <v>3238607600</v>
      </c>
      <c r="B166" s="13" t="s">
        <v>2240</v>
      </c>
      <c r="C166" s="4" t="s">
        <v>2209</v>
      </c>
      <c r="D166" s="4" t="s">
        <v>27</v>
      </c>
      <c r="E166" s="5" t="s">
        <v>388</v>
      </c>
      <c r="F166" s="4" t="s">
        <v>728</v>
      </c>
      <c r="G166" s="4" t="s">
        <v>2238</v>
      </c>
      <c r="H166" s="4" t="s">
        <v>1040</v>
      </c>
      <c r="I166" s="4"/>
      <c r="J166" s="4"/>
      <c r="K166" s="4"/>
      <c r="L166" s="4"/>
      <c r="M166" s="4" t="s">
        <v>1170</v>
      </c>
      <c r="N166" s="4" t="s">
        <v>1530</v>
      </c>
      <c r="O166" s="4" t="s">
        <v>2212</v>
      </c>
      <c r="P166" s="5" t="s">
        <v>1849</v>
      </c>
      <c r="Q166" s="5" t="s">
        <v>1881</v>
      </c>
      <c r="R166" s="8">
        <v>46105</v>
      </c>
      <c r="S166" s="8">
        <v>46107</v>
      </c>
    </row>
    <row r="167" spans="1:19" ht="15" customHeight="1" x14ac:dyDescent="0.25">
      <c r="A167" s="3">
        <v>442089051830</v>
      </c>
      <c r="B167" s="13" t="s">
        <v>2240</v>
      </c>
      <c r="C167" s="4" t="s">
        <v>2209</v>
      </c>
      <c r="D167" s="4" t="s">
        <v>162</v>
      </c>
      <c r="E167" s="5" t="s">
        <v>516</v>
      </c>
      <c r="F167" s="4" t="s">
        <v>851</v>
      </c>
      <c r="G167" s="4" t="s">
        <v>2239</v>
      </c>
      <c r="H167" s="4" t="s">
        <v>1082</v>
      </c>
      <c r="I167" s="4"/>
      <c r="J167" s="4"/>
      <c r="K167" s="4"/>
      <c r="L167" s="4"/>
      <c r="M167" s="4" t="s">
        <v>1305</v>
      </c>
      <c r="N167" s="4" t="s">
        <v>1556</v>
      </c>
      <c r="O167" s="4" t="s">
        <v>1857</v>
      </c>
      <c r="P167" s="5" t="s">
        <v>1857</v>
      </c>
      <c r="Q167" s="5" t="s">
        <v>2007</v>
      </c>
      <c r="R167" s="8">
        <v>46105</v>
      </c>
      <c r="S167" s="8">
        <v>46107</v>
      </c>
    </row>
    <row r="168" spans="1:19" ht="15" customHeight="1" x14ac:dyDescent="0.25">
      <c r="A168" s="3">
        <v>15142726040</v>
      </c>
      <c r="B168" s="13" t="s">
        <v>2240</v>
      </c>
      <c r="C168" s="4" t="s">
        <v>2209</v>
      </c>
      <c r="D168" s="4" t="s">
        <v>230</v>
      </c>
      <c r="E168" s="5" t="s">
        <v>582</v>
      </c>
      <c r="F168" s="4" t="s">
        <v>778</v>
      </c>
      <c r="G168" s="4" t="s">
        <v>2238</v>
      </c>
      <c r="H168" s="4"/>
      <c r="I168" s="4"/>
      <c r="J168" s="4"/>
      <c r="K168" s="4"/>
      <c r="L168" s="4"/>
      <c r="M168" s="4" t="s">
        <v>1373</v>
      </c>
      <c r="N168" s="4" t="s">
        <v>1717</v>
      </c>
      <c r="O168" s="4" t="s">
        <v>1861</v>
      </c>
      <c r="P168" s="5" t="s">
        <v>1863</v>
      </c>
      <c r="Q168" s="5" t="s">
        <v>2073</v>
      </c>
      <c r="R168" s="8">
        <v>46105</v>
      </c>
      <c r="S168" s="8">
        <v>46107</v>
      </c>
    </row>
    <row r="169" spans="1:19" ht="15" customHeight="1" x14ac:dyDescent="0.25">
      <c r="A169" s="3">
        <v>15149393077</v>
      </c>
      <c r="B169" s="13" t="s">
        <v>2240</v>
      </c>
      <c r="C169" s="4" t="s">
        <v>2209</v>
      </c>
      <c r="D169" s="4" t="s">
        <v>337</v>
      </c>
      <c r="E169" s="5" t="s">
        <v>680</v>
      </c>
      <c r="F169" s="4" t="s">
        <v>778</v>
      </c>
      <c r="G169" s="4" t="s">
        <v>2238</v>
      </c>
      <c r="H169" s="4"/>
      <c r="I169" s="4"/>
      <c r="J169" s="4"/>
      <c r="K169" s="4"/>
      <c r="L169" s="4"/>
      <c r="M169" s="4" t="s">
        <v>1480</v>
      </c>
      <c r="N169" s="4" t="s">
        <v>1810</v>
      </c>
      <c r="O169" s="4" t="s">
        <v>1861</v>
      </c>
      <c r="P169" s="5" t="s">
        <v>1863</v>
      </c>
      <c r="Q169" s="5" t="s">
        <v>2166</v>
      </c>
      <c r="R169" s="8">
        <v>46105</v>
      </c>
      <c r="S169" s="8">
        <v>46107</v>
      </c>
    </row>
    <row r="170" spans="1:19" ht="15" customHeight="1" x14ac:dyDescent="0.25">
      <c r="A170" s="3">
        <v>492331691500</v>
      </c>
      <c r="B170" s="13" t="s">
        <v>2240</v>
      </c>
      <c r="C170" s="4" t="s">
        <v>2209</v>
      </c>
      <c r="D170" s="4" t="s">
        <v>78</v>
      </c>
      <c r="E170" s="5" t="s">
        <v>438</v>
      </c>
      <c r="F170" s="4" t="s">
        <v>778</v>
      </c>
      <c r="G170" s="4" t="s">
        <v>2238</v>
      </c>
      <c r="H170" s="4"/>
      <c r="I170" s="4"/>
      <c r="J170" s="4"/>
      <c r="K170" s="4"/>
      <c r="L170" s="4"/>
      <c r="M170" s="4" t="s">
        <v>1221</v>
      </c>
      <c r="N170" s="4" t="s">
        <v>1581</v>
      </c>
      <c r="O170" s="4" t="s">
        <v>1733</v>
      </c>
      <c r="P170" s="5" t="s">
        <v>1733</v>
      </c>
      <c r="Q170" s="5" t="s">
        <v>1931</v>
      </c>
      <c r="R170" s="8">
        <v>46105</v>
      </c>
      <c r="S170" s="8">
        <v>46107</v>
      </c>
    </row>
    <row r="171" spans="1:19" ht="15" customHeight="1" x14ac:dyDescent="0.25">
      <c r="A171" s="3">
        <v>18887788064</v>
      </c>
      <c r="B171" s="13" t="s">
        <v>2240</v>
      </c>
      <c r="C171" s="4" t="s">
        <v>2209</v>
      </c>
      <c r="D171" s="4" t="s">
        <v>116</v>
      </c>
      <c r="E171" s="5" t="s">
        <v>471</v>
      </c>
      <c r="F171" s="4" t="s">
        <v>778</v>
      </c>
      <c r="G171" s="4" t="s">
        <v>2238</v>
      </c>
      <c r="H171" s="4"/>
      <c r="I171" s="4"/>
      <c r="J171" s="4"/>
      <c r="K171" s="4"/>
      <c r="L171" s="4"/>
      <c r="M171" s="4" t="s">
        <v>1259</v>
      </c>
      <c r="N171" s="4" t="s">
        <v>1616</v>
      </c>
      <c r="O171" s="4" t="s">
        <v>2211</v>
      </c>
      <c r="P171" s="5" t="s">
        <v>1864</v>
      </c>
      <c r="Q171" s="5" t="s">
        <v>1962</v>
      </c>
      <c r="R171" s="8">
        <v>46105</v>
      </c>
      <c r="S171" s="8">
        <v>46107</v>
      </c>
    </row>
    <row r="172" spans="1:19" ht="15" customHeight="1" x14ac:dyDescent="0.25">
      <c r="A172" s="3">
        <v>442033014561</v>
      </c>
      <c r="B172" s="13" t="s">
        <v>2240</v>
      </c>
      <c r="C172" s="4" t="s">
        <v>2209</v>
      </c>
      <c r="D172" s="4" t="s">
        <v>349</v>
      </c>
      <c r="E172" s="5" t="s">
        <v>691</v>
      </c>
      <c r="F172" s="4" t="s">
        <v>778</v>
      </c>
      <c r="G172" s="4" t="s">
        <v>2238</v>
      </c>
      <c r="H172" s="4"/>
      <c r="I172" s="4"/>
      <c r="J172" s="4"/>
      <c r="K172" s="4"/>
      <c r="L172" s="4"/>
      <c r="M172" s="4" t="s">
        <v>1492</v>
      </c>
      <c r="N172" s="4" t="s">
        <v>1821</v>
      </c>
      <c r="O172" s="4" t="s">
        <v>1857</v>
      </c>
      <c r="P172" s="5" t="s">
        <v>1857</v>
      </c>
      <c r="Q172" s="5" t="s">
        <v>2177</v>
      </c>
      <c r="R172" s="8">
        <v>46105</v>
      </c>
      <c r="S172" s="8">
        <v>46107</v>
      </c>
    </row>
    <row r="173" spans="1:19" ht="15" customHeight="1" x14ac:dyDescent="0.25">
      <c r="A173" s="3">
        <v>31654955965</v>
      </c>
      <c r="B173" s="13" t="s">
        <v>2240</v>
      </c>
      <c r="C173" s="4" t="s">
        <v>2209</v>
      </c>
      <c r="D173" s="4" t="s">
        <v>303</v>
      </c>
      <c r="E173" s="5" t="s">
        <v>649</v>
      </c>
      <c r="F173" s="4" t="s">
        <v>972</v>
      </c>
      <c r="G173" s="4" t="s">
        <v>2238</v>
      </c>
      <c r="H173" s="4" t="s">
        <v>1130</v>
      </c>
      <c r="I173" s="4"/>
      <c r="J173" s="4"/>
      <c r="K173" s="4"/>
      <c r="L173" s="4"/>
      <c r="M173" s="4" t="s">
        <v>1446</v>
      </c>
      <c r="N173" s="4" t="s">
        <v>1766</v>
      </c>
      <c r="O173" s="4" t="s">
        <v>1733</v>
      </c>
      <c r="P173" s="5" t="s">
        <v>1733</v>
      </c>
      <c r="Q173" s="5" t="s">
        <v>2135</v>
      </c>
      <c r="R173" s="8">
        <v>46105</v>
      </c>
      <c r="S173" s="8">
        <v>46107</v>
      </c>
    </row>
    <row r="174" spans="1:19" ht="15" customHeight="1" x14ac:dyDescent="0.25">
      <c r="A174" s="3">
        <v>441977659800</v>
      </c>
      <c r="B174" s="13" t="s">
        <v>2240</v>
      </c>
      <c r="C174" s="4" t="s">
        <v>2209</v>
      </c>
      <c r="D174" s="4" t="s">
        <v>335</v>
      </c>
      <c r="E174" s="5" t="s">
        <v>678</v>
      </c>
      <c r="F174" s="4" t="s">
        <v>1001</v>
      </c>
      <c r="G174" s="4" t="s">
        <v>2238</v>
      </c>
      <c r="H174" s="4" t="s">
        <v>1145</v>
      </c>
      <c r="I174" s="4"/>
      <c r="J174" s="4"/>
      <c r="K174" s="4"/>
      <c r="L174" s="4"/>
      <c r="M174" s="4" t="s">
        <v>1478</v>
      </c>
      <c r="N174" s="4" t="s">
        <v>1808</v>
      </c>
      <c r="O174" s="4" t="s">
        <v>1857</v>
      </c>
      <c r="P174" s="5" t="s">
        <v>1857</v>
      </c>
      <c r="Q174" s="5" t="s">
        <v>2164</v>
      </c>
      <c r="R174" s="8">
        <v>46105</v>
      </c>
      <c r="S174" s="8">
        <v>46107</v>
      </c>
    </row>
    <row r="175" spans="1:19" ht="15" customHeight="1" x14ac:dyDescent="0.25">
      <c r="A175" s="3">
        <v>4976216620</v>
      </c>
      <c r="B175" s="13" t="s">
        <v>2240</v>
      </c>
      <c r="C175" s="4" t="s">
        <v>2209</v>
      </c>
      <c r="D175" s="4" t="s">
        <v>94</v>
      </c>
      <c r="E175" s="5" t="s">
        <v>452</v>
      </c>
      <c r="F175" s="4" t="s">
        <v>794</v>
      </c>
      <c r="G175" s="4" t="s">
        <v>2239</v>
      </c>
      <c r="H175" s="4" t="s">
        <v>1062</v>
      </c>
      <c r="I175" s="4"/>
      <c r="J175" s="4"/>
      <c r="K175" s="4"/>
      <c r="L175" s="4"/>
      <c r="M175" s="4" t="s">
        <v>1237</v>
      </c>
      <c r="N175" s="4" t="s">
        <v>1597</v>
      </c>
      <c r="O175" s="4" t="s">
        <v>1733</v>
      </c>
      <c r="P175" s="5" t="s">
        <v>1733</v>
      </c>
      <c r="Q175" s="5" t="s">
        <v>1944</v>
      </c>
      <c r="R175" s="8">
        <v>46105</v>
      </c>
      <c r="S175" s="8">
        <v>46107</v>
      </c>
    </row>
    <row r="176" spans="1:19" ht="15" customHeight="1" x14ac:dyDescent="0.25">
      <c r="A176" s="3" t="s">
        <v>2219</v>
      </c>
      <c r="B176" s="13" t="s">
        <v>2240</v>
      </c>
      <c r="C176" s="4" t="s">
        <v>2209</v>
      </c>
      <c r="D176" s="4" t="s">
        <v>260</v>
      </c>
      <c r="E176" s="5"/>
      <c r="F176" s="4" t="s">
        <v>939</v>
      </c>
      <c r="G176" s="4" t="s">
        <v>2239</v>
      </c>
      <c r="H176" s="4"/>
      <c r="I176" s="4"/>
      <c r="J176" s="4"/>
      <c r="K176" s="4"/>
      <c r="L176" s="4"/>
      <c r="M176" s="4" t="s">
        <v>1403</v>
      </c>
      <c r="N176" s="4" t="s">
        <v>1744</v>
      </c>
      <c r="O176" s="4" t="s">
        <v>2211</v>
      </c>
      <c r="P176" s="5" t="s">
        <v>1869</v>
      </c>
      <c r="Q176" s="5" t="s">
        <v>2098</v>
      </c>
      <c r="R176" s="8">
        <v>46105</v>
      </c>
      <c r="S176" s="8">
        <v>46107</v>
      </c>
    </row>
    <row r="177" spans="1:19" ht="15" customHeight="1" x14ac:dyDescent="0.25">
      <c r="A177" s="3" t="s">
        <v>2219</v>
      </c>
      <c r="B177" s="13" t="s">
        <v>2240</v>
      </c>
      <c r="C177" s="4" t="s">
        <v>2209</v>
      </c>
      <c r="D177" s="4" t="s">
        <v>63</v>
      </c>
      <c r="E177" s="5" t="s">
        <v>423</v>
      </c>
      <c r="F177" s="4" t="s">
        <v>763</v>
      </c>
      <c r="G177" s="4" t="s">
        <v>2238</v>
      </c>
      <c r="H177" s="4"/>
      <c r="I177" s="4"/>
      <c r="J177" s="4"/>
      <c r="K177" s="4"/>
      <c r="L177" s="4"/>
      <c r="M177" s="4" t="s">
        <v>1206</v>
      </c>
      <c r="N177" s="4" t="s">
        <v>1566</v>
      </c>
      <c r="O177" s="4" t="s">
        <v>1733</v>
      </c>
      <c r="P177" s="5" t="s">
        <v>1733</v>
      </c>
      <c r="Q177" s="5" t="s">
        <v>1916</v>
      </c>
      <c r="R177" s="8">
        <v>46105</v>
      </c>
      <c r="S177" s="8">
        <v>46107</v>
      </c>
    </row>
    <row r="178" spans="1:19" ht="15" customHeight="1" x14ac:dyDescent="0.25">
      <c r="A178" s="3">
        <v>33232063560</v>
      </c>
      <c r="B178" s="13" t="s">
        <v>2240</v>
      </c>
      <c r="C178" s="4" t="s">
        <v>2209</v>
      </c>
      <c r="D178" s="4" t="s">
        <v>309</v>
      </c>
      <c r="E178" s="5" t="s">
        <v>655</v>
      </c>
      <c r="F178" s="4" t="s">
        <v>978</v>
      </c>
      <c r="G178" s="4" t="s">
        <v>2239</v>
      </c>
      <c r="H178" s="4" t="s">
        <v>1134</v>
      </c>
      <c r="I178" s="4"/>
      <c r="J178" s="4"/>
      <c r="K178" s="4"/>
      <c r="L178" s="4"/>
      <c r="M178" s="4" t="s">
        <v>1452</v>
      </c>
      <c r="N178" s="4" t="s">
        <v>1785</v>
      </c>
      <c r="O178" s="4" t="s">
        <v>2213</v>
      </c>
      <c r="P178" s="5" t="s">
        <v>1850</v>
      </c>
      <c r="Q178" s="5" t="s">
        <v>2140</v>
      </c>
      <c r="R178" s="8">
        <v>46105</v>
      </c>
      <c r="S178" s="8">
        <v>46107</v>
      </c>
    </row>
    <row r="179" spans="1:19" ht="15" customHeight="1" x14ac:dyDescent="0.25">
      <c r="A179" s="3">
        <v>4921314064710</v>
      </c>
      <c r="B179" s="13" t="s">
        <v>2240</v>
      </c>
      <c r="C179" s="4" t="s">
        <v>2209</v>
      </c>
      <c r="D179" s="4" t="s">
        <v>353</v>
      </c>
      <c r="E179" s="5" t="s">
        <v>695</v>
      </c>
      <c r="F179" s="4" t="s">
        <v>1016</v>
      </c>
      <c r="G179" s="4" t="s">
        <v>2238</v>
      </c>
      <c r="H179" s="4"/>
      <c r="I179" s="4"/>
      <c r="J179" s="4"/>
      <c r="K179" s="4"/>
      <c r="L179" s="4"/>
      <c r="M179" s="4" t="s">
        <v>1496</v>
      </c>
      <c r="N179" s="4" t="s">
        <v>1823</v>
      </c>
      <c r="O179" s="4" t="s">
        <v>1733</v>
      </c>
      <c r="P179" s="5" t="s">
        <v>1733</v>
      </c>
      <c r="Q179" s="5" t="s">
        <v>2181</v>
      </c>
      <c r="R179" s="8">
        <v>46105</v>
      </c>
      <c r="S179" s="8">
        <v>46107</v>
      </c>
    </row>
    <row r="180" spans="1:19" ht="15" customHeight="1" x14ac:dyDescent="0.25">
      <c r="A180" s="3">
        <v>34933001122</v>
      </c>
      <c r="B180" s="13" t="s">
        <v>2240</v>
      </c>
      <c r="C180" s="4" t="s">
        <v>2209</v>
      </c>
      <c r="D180" s="4" t="s">
        <v>49</v>
      </c>
      <c r="E180" s="5" t="s">
        <v>410</v>
      </c>
      <c r="F180" s="4" t="s">
        <v>749</v>
      </c>
      <c r="G180" s="4" t="s">
        <v>2239</v>
      </c>
      <c r="H180" s="4"/>
      <c r="I180" s="4"/>
      <c r="J180" s="4"/>
      <c r="K180" s="4"/>
      <c r="L180" s="4"/>
      <c r="M180" s="4" t="s">
        <v>1192</v>
      </c>
      <c r="N180" s="4" t="s">
        <v>1552</v>
      </c>
      <c r="O180" s="4" t="s">
        <v>2216</v>
      </c>
      <c r="P180" s="5" t="s">
        <v>1853</v>
      </c>
      <c r="Q180" s="5" t="s">
        <v>1903</v>
      </c>
      <c r="R180" s="8">
        <v>46105</v>
      </c>
      <c r="S180" s="8">
        <v>46107</v>
      </c>
    </row>
    <row r="181" spans="1:19" ht="15" customHeight="1" x14ac:dyDescent="0.25">
      <c r="A181" s="3">
        <v>493517951020</v>
      </c>
      <c r="B181" s="13" t="s">
        <v>2240</v>
      </c>
      <c r="C181" s="4" t="s">
        <v>2209</v>
      </c>
      <c r="D181" s="4" t="s">
        <v>42</v>
      </c>
      <c r="E181" s="5" t="s">
        <v>403</v>
      </c>
      <c r="F181" s="4" t="s">
        <v>743</v>
      </c>
      <c r="G181" s="4" t="s">
        <v>2238</v>
      </c>
      <c r="H181" s="4"/>
      <c r="I181" s="4"/>
      <c r="J181" s="4"/>
      <c r="K181" s="4"/>
      <c r="L181" s="4"/>
      <c r="M181" s="4" t="s">
        <v>1185</v>
      </c>
      <c r="N181" s="4" t="s">
        <v>1545</v>
      </c>
      <c r="O181" s="4" t="s">
        <v>1733</v>
      </c>
      <c r="P181" s="5" t="s">
        <v>1733</v>
      </c>
      <c r="Q181" s="5" t="s">
        <v>1896</v>
      </c>
      <c r="R181" s="8">
        <v>46105</v>
      </c>
      <c r="S181" s="8">
        <v>46107</v>
      </c>
    </row>
    <row r="182" spans="1:19" ht="15" customHeight="1" x14ac:dyDescent="0.25">
      <c r="A182" s="3">
        <v>49917898010</v>
      </c>
      <c r="B182" s="13" t="s">
        <v>2240</v>
      </c>
      <c r="C182" s="4" t="s">
        <v>2209</v>
      </c>
      <c r="D182" s="4" t="s">
        <v>31</v>
      </c>
      <c r="E182" s="5" t="s">
        <v>392</v>
      </c>
      <c r="F182" s="4" t="s">
        <v>732</v>
      </c>
      <c r="G182" s="4" t="s">
        <v>2239</v>
      </c>
      <c r="H182" s="4"/>
      <c r="I182" s="4"/>
      <c r="J182" s="4"/>
      <c r="K182" s="4"/>
      <c r="L182" s="4"/>
      <c r="M182" s="4" t="s">
        <v>1174</v>
      </c>
      <c r="N182" s="4" t="s">
        <v>1534</v>
      </c>
      <c r="O182" s="4" t="s">
        <v>1733</v>
      </c>
      <c r="P182" s="5" t="s">
        <v>1733</v>
      </c>
      <c r="Q182" s="5" t="s">
        <v>1885</v>
      </c>
      <c r="R182" s="8">
        <v>46105</v>
      </c>
      <c r="S182" s="8">
        <v>46107</v>
      </c>
    </row>
    <row r="183" spans="1:19" ht="15" customHeight="1" x14ac:dyDescent="0.25">
      <c r="A183" s="3">
        <v>49210495010</v>
      </c>
      <c r="B183" s="13" t="s">
        <v>2240</v>
      </c>
      <c r="C183" s="4" t="s">
        <v>2209</v>
      </c>
      <c r="D183" s="4" t="s">
        <v>72</v>
      </c>
      <c r="E183" s="5" t="s">
        <v>432</v>
      </c>
      <c r="F183" s="4" t="s">
        <v>772</v>
      </c>
      <c r="G183" s="4" t="s">
        <v>2238</v>
      </c>
      <c r="H183" s="4"/>
      <c r="I183" s="4"/>
      <c r="J183" s="4"/>
      <c r="K183" s="4"/>
      <c r="L183" s="4"/>
      <c r="M183" s="4" t="s">
        <v>1215</v>
      </c>
      <c r="N183" s="4" t="s">
        <v>1575</v>
      </c>
      <c r="O183" s="4" t="s">
        <v>1733</v>
      </c>
      <c r="P183" s="5" t="s">
        <v>1733</v>
      </c>
      <c r="Q183" s="5" t="s">
        <v>1925</v>
      </c>
      <c r="R183" s="8">
        <v>46105</v>
      </c>
      <c r="S183" s="8">
        <v>46107</v>
      </c>
    </row>
    <row r="184" spans="1:19" ht="15" customHeight="1" x14ac:dyDescent="0.25">
      <c r="A184" s="3">
        <v>49762140180</v>
      </c>
      <c r="B184" s="13" t="s">
        <v>2240</v>
      </c>
      <c r="C184" s="4" t="s">
        <v>2209</v>
      </c>
      <c r="D184" s="4" t="s">
        <v>360</v>
      </c>
      <c r="E184" s="5" t="s">
        <v>702</v>
      </c>
      <c r="F184" s="4" t="s">
        <v>1021</v>
      </c>
      <c r="G184" s="4" t="s">
        <v>2238</v>
      </c>
      <c r="H184" s="4"/>
      <c r="I184" s="4"/>
      <c r="J184" s="4"/>
      <c r="K184" s="4"/>
      <c r="L184" s="4"/>
      <c r="M184" s="4" t="s">
        <v>1503</v>
      </c>
      <c r="N184" s="4" t="s">
        <v>1828</v>
      </c>
      <c r="O184" s="4" t="s">
        <v>1733</v>
      </c>
      <c r="P184" s="5" t="s">
        <v>1733</v>
      </c>
      <c r="Q184" s="5" t="s">
        <v>2188</v>
      </c>
      <c r="R184" s="8">
        <v>46105</v>
      </c>
      <c r="S184" s="8">
        <v>46107</v>
      </c>
    </row>
    <row r="185" spans="1:19" ht="15" customHeight="1" x14ac:dyDescent="0.25">
      <c r="A185" s="3">
        <v>49213795010</v>
      </c>
      <c r="B185" s="13" t="s">
        <v>2240</v>
      </c>
      <c r="C185" s="4" t="s">
        <v>2209</v>
      </c>
      <c r="D185" s="4" t="s">
        <v>174</v>
      </c>
      <c r="E185" s="5" t="s">
        <v>527</v>
      </c>
      <c r="F185" s="4" t="s">
        <v>861</v>
      </c>
      <c r="G185" s="4" t="s">
        <v>2238</v>
      </c>
      <c r="H185" s="4"/>
      <c r="I185" s="4"/>
      <c r="J185" s="4"/>
      <c r="K185" s="4"/>
      <c r="L185" s="4"/>
      <c r="M185" s="4" t="s">
        <v>1317</v>
      </c>
      <c r="N185" s="4" t="s">
        <v>1668</v>
      </c>
      <c r="O185" s="4" t="s">
        <v>1733</v>
      </c>
      <c r="P185" s="5" t="s">
        <v>1733</v>
      </c>
      <c r="Q185" s="5" t="s">
        <v>2019</v>
      </c>
      <c r="R185" s="8">
        <v>46105</v>
      </c>
      <c r="S185" s="8">
        <v>46107</v>
      </c>
    </row>
    <row r="186" spans="1:19" ht="15" customHeight="1" x14ac:dyDescent="0.25">
      <c r="A186" s="3">
        <v>18003482486</v>
      </c>
      <c r="B186" s="13" t="s">
        <v>2240</v>
      </c>
      <c r="C186" s="4" t="s">
        <v>2209</v>
      </c>
      <c r="D186" s="4" t="s">
        <v>179</v>
      </c>
      <c r="E186" s="5" t="s">
        <v>532</v>
      </c>
      <c r="F186" s="4" t="s">
        <v>866</v>
      </c>
      <c r="G186" s="4" t="s">
        <v>2239</v>
      </c>
      <c r="H186" s="4"/>
      <c r="I186" s="4"/>
      <c r="J186" s="4"/>
      <c r="K186" s="4"/>
      <c r="L186" s="4"/>
      <c r="M186" s="4" t="s">
        <v>1322</v>
      </c>
      <c r="N186" s="4" t="s">
        <v>1673</v>
      </c>
      <c r="O186" s="4" t="s">
        <v>1861</v>
      </c>
      <c r="P186" s="5" t="s">
        <v>1861</v>
      </c>
      <c r="Q186" s="5" t="s">
        <v>2023</v>
      </c>
      <c r="R186" s="8">
        <v>46105</v>
      </c>
      <c r="S186" s="8">
        <v>46107</v>
      </c>
    </row>
    <row r="187" spans="1:19" ht="15" customHeight="1" x14ac:dyDescent="0.25">
      <c r="A187" s="3">
        <v>492932897860</v>
      </c>
      <c r="B187" s="13" t="s">
        <v>2240</v>
      </c>
      <c r="C187" s="4" t="s">
        <v>2209</v>
      </c>
      <c r="D187" s="4" t="s">
        <v>333</v>
      </c>
      <c r="E187" s="5" t="s">
        <v>677</v>
      </c>
      <c r="F187" s="4" t="s">
        <v>1000</v>
      </c>
      <c r="G187" s="4" t="s">
        <v>2238</v>
      </c>
      <c r="H187" s="4"/>
      <c r="I187" s="4"/>
      <c r="J187" s="4"/>
      <c r="K187" s="4"/>
      <c r="L187" s="4"/>
      <c r="M187" s="4" t="s">
        <v>1476</v>
      </c>
      <c r="N187" s="4" t="s">
        <v>1806</v>
      </c>
      <c r="O187" s="4" t="s">
        <v>1733</v>
      </c>
      <c r="P187" s="5" t="s">
        <v>1733</v>
      </c>
      <c r="Q187" s="5" t="s">
        <v>2163</v>
      </c>
      <c r="R187" s="8">
        <v>46105</v>
      </c>
      <c r="S187" s="8">
        <v>46107</v>
      </c>
    </row>
    <row r="188" spans="1:19" ht="15" customHeight="1" x14ac:dyDescent="0.25">
      <c r="A188" s="3">
        <v>4961579899239</v>
      </c>
      <c r="B188" s="13" t="s">
        <v>2240</v>
      </c>
      <c r="C188" s="4" t="s">
        <v>2209</v>
      </c>
      <c r="D188" s="4" t="s">
        <v>91</v>
      </c>
      <c r="E188" s="5" t="s">
        <v>450</v>
      </c>
      <c r="F188" s="4" t="s">
        <v>791</v>
      </c>
      <c r="G188" s="4" t="s">
        <v>2239</v>
      </c>
      <c r="H188" s="4"/>
      <c r="I188" s="4"/>
      <c r="J188" s="4"/>
      <c r="K188" s="4"/>
      <c r="L188" s="4"/>
      <c r="M188" s="4" t="s">
        <v>1234</v>
      </c>
      <c r="N188" s="4" t="s">
        <v>1594</v>
      </c>
      <c r="O188" s="4" t="s">
        <v>1733</v>
      </c>
      <c r="P188" s="5" t="s">
        <v>1733</v>
      </c>
      <c r="Q188" s="5" t="s">
        <v>1941</v>
      </c>
      <c r="R188" s="8">
        <v>46105</v>
      </c>
      <c r="S188" s="8">
        <v>46107</v>
      </c>
    </row>
    <row r="189" spans="1:19" ht="15" customHeight="1" x14ac:dyDescent="0.25">
      <c r="A189" s="3">
        <v>41419841133</v>
      </c>
      <c r="B189" s="13" t="s">
        <v>2240</v>
      </c>
      <c r="C189" s="4" t="s">
        <v>2209</v>
      </c>
      <c r="D189" s="4" t="s">
        <v>148</v>
      </c>
      <c r="E189" s="5" t="s">
        <v>503</v>
      </c>
      <c r="F189" s="4" t="s">
        <v>837</v>
      </c>
      <c r="G189" s="4" t="s">
        <v>2238</v>
      </c>
      <c r="H189" s="4"/>
      <c r="I189" s="4"/>
      <c r="J189" s="4"/>
      <c r="K189" s="4"/>
      <c r="L189" s="4"/>
      <c r="M189" s="4" t="s">
        <v>1291</v>
      </c>
      <c r="N189" s="4" t="s">
        <v>1646</v>
      </c>
      <c r="O189" s="4" t="s">
        <v>2212</v>
      </c>
      <c r="P189" s="5" t="s">
        <v>1865</v>
      </c>
      <c r="Q189" s="5" t="s">
        <v>1993</v>
      </c>
      <c r="R189" s="8">
        <v>46105</v>
      </c>
      <c r="S189" s="8">
        <v>46107</v>
      </c>
    </row>
    <row r="190" spans="1:19" ht="15" customHeight="1" x14ac:dyDescent="0.25">
      <c r="A190" s="3">
        <v>49934192560</v>
      </c>
      <c r="B190" s="13" t="s">
        <v>2240</v>
      </c>
      <c r="C190" s="4" t="s">
        <v>2209</v>
      </c>
      <c r="D190" s="4" t="s">
        <v>243</v>
      </c>
      <c r="E190" s="5" t="s">
        <v>594</v>
      </c>
      <c r="F190" s="4" t="s">
        <v>922</v>
      </c>
      <c r="G190" s="4" t="s">
        <v>2238</v>
      </c>
      <c r="H190" s="4" t="s">
        <v>1111</v>
      </c>
      <c r="I190" s="4"/>
      <c r="J190" s="4"/>
      <c r="K190" s="4"/>
      <c r="L190" s="4"/>
      <c r="M190" s="4" t="s">
        <v>1386</v>
      </c>
      <c r="N190" s="4" t="s">
        <v>1727</v>
      </c>
      <c r="O190" s="4" t="s">
        <v>1733</v>
      </c>
      <c r="P190" s="5" t="s">
        <v>1733</v>
      </c>
      <c r="Q190" s="5" t="s">
        <v>2082</v>
      </c>
      <c r="R190" s="8">
        <v>46105</v>
      </c>
      <c r="S190" s="8">
        <v>46107</v>
      </c>
    </row>
    <row r="191" spans="1:19" ht="15" customHeight="1" x14ac:dyDescent="0.25">
      <c r="A191" s="3">
        <v>4972489479063</v>
      </c>
      <c r="B191" s="13" t="s">
        <v>2240</v>
      </c>
      <c r="C191" s="4" t="s">
        <v>2209</v>
      </c>
      <c r="D191" s="4" t="s">
        <v>150</v>
      </c>
      <c r="E191" s="5" t="s">
        <v>505</v>
      </c>
      <c r="F191" s="4" t="s">
        <v>839</v>
      </c>
      <c r="G191" s="4" t="s">
        <v>2238</v>
      </c>
      <c r="H191" s="4" t="s">
        <v>1079</v>
      </c>
      <c r="I191" s="4"/>
      <c r="J191" s="4"/>
      <c r="K191" s="4"/>
      <c r="L191" s="4"/>
      <c r="M191" s="4" t="s">
        <v>1293</v>
      </c>
      <c r="N191" s="4" t="s">
        <v>1648</v>
      </c>
      <c r="O191" s="4" t="s">
        <v>1733</v>
      </c>
      <c r="P191" s="5" t="s">
        <v>1733</v>
      </c>
      <c r="Q191" s="5" t="s">
        <v>1995</v>
      </c>
      <c r="R191" s="8">
        <v>46105</v>
      </c>
      <c r="S191" s="8">
        <v>46107</v>
      </c>
    </row>
    <row r="192" spans="1:19" ht="15" customHeight="1" x14ac:dyDescent="0.25">
      <c r="A192" s="3">
        <v>31135456411</v>
      </c>
      <c r="B192" s="13" t="s">
        <v>2240</v>
      </c>
      <c r="C192" s="4" t="s">
        <v>2209</v>
      </c>
      <c r="D192" s="4" t="s">
        <v>346</v>
      </c>
      <c r="E192" s="5" t="s">
        <v>688</v>
      </c>
      <c r="F192" s="4" t="s">
        <v>1010</v>
      </c>
      <c r="G192" s="4" t="s">
        <v>2239</v>
      </c>
      <c r="H192" s="4" t="s">
        <v>1149</v>
      </c>
      <c r="I192" s="4"/>
      <c r="J192" s="4"/>
      <c r="K192" s="4"/>
      <c r="L192" s="4"/>
      <c r="M192" s="4" t="s">
        <v>1489</v>
      </c>
      <c r="N192" s="4" t="s">
        <v>1818</v>
      </c>
      <c r="O192" s="4" t="s">
        <v>2212</v>
      </c>
      <c r="P192" s="5" t="s">
        <v>1848</v>
      </c>
      <c r="Q192" s="5" t="s">
        <v>2174</v>
      </c>
      <c r="R192" s="8">
        <v>46105</v>
      </c>
      <c r="S192" s="8">
        <v>46107</v>
      </c>
    </row>
    <row r="193" spans="1:19" ht="15" customHeight="1" x14ac:dyDescent="0.25">
      <c r="A193" s="3">
        <v>421232661800</v>
      </c>
      <c r="B193" s="13" t="s">
        <v>2240</v>
      </c>
      <c r="C193" s="4" t="s">
        <v>2209</v>
      </c>
      <c r="D193" s="4" t="s">
        <v>325</v>
      </c>
      <c r="E193" s="5" t="s">
        <v>669</v>
      </c>
      <c r="F193" s="4" t="s">
        <v>992</v>
      </c>
      <c r="G193" s="4" t="s">
        <v>2238</v>
      </c>
      <c r="H193" s="4" t="s">
        <v>1140</v>
      </c>
      <c r="I193" s="4"/>
      <c r="J193" s="4"/>
      <c r="K193" s="4"/>
      <c r="L193" s="4"/>
      <c r="M193" s="4" t="s">
        <v>1468</v>
      </c>
      <c r="N193" s="4" t="s">
        <v>1798</v>
      </c>
      <c r="O193" s="4" t="s">
        <v>2211</v>
      </c>
      <c r="P193" s="5" t="s">
        <v>1872</v>
      </c>
      <c r="Q193" s="5" t="s">
        <v>2155</v>
      </c>
      <c r="R193" s="8">
        <v>46105</v>
      </c>
      <c r="S193" s="8">
        <v>46107</v>
      </c>
    </row>
    <row r="194" spans="1:19" ht="15" customHeight="1" x14ac:dyDescent="0.25">
      <c r="A194" s="3">
        <v>31307116844</v>
      </c>
      <c r="B194" s="13" t="s">
        <v>2240</v>
      </c>
      <c r="C194" s="4" t="s">
        <v>2209</v>
      </c>
      <c r="D194" s="4" t="s">
        <v>288</v>
      </c>
      <c r="E194" s="5" t="s">
        <v>635</v>
      </c>
      <c r="F194" s="4" t="s">
        <v>961</v>
      </c>
      <c r="G194" s="4" t="s">
        <v>2239</v>
      </c>
      <c r="H194" s="4"/>
      <c r="I194" s="4"/>
      <c r="J194" s="4"/>
      <c r="K194" s="4"/>
      <c r="L194" s="4"/>
      <c r="M194" s="4" t="s">
        <v>1431</v>
      </c>
      <c r="N194" s="4" t="s">
        <v>1767</v>
      </c>
      <c r="O194" s="4" t="s">
        <v>2212</v>
      </c>
      <c r="P194" s="5" t="s">
        <v>1848</v>
      </c>
      <c r="Q194" s="5" t="s">
        <v>2122</v>
      </c>
      <c r="R194" s="8">
        <v>46105</v>
      </c>
      <c r="S194" s="8">
        <v>46107</v>
      </c>
    </row>
    <row r="195" spans="1:19" ht="15" customHeight="1" x14ac:dyDescent="0.25">
      <c r="A195" s="3">
        <v>33320009210</v>
      </c>
      <c r="B195" s="13" t="s">
        <v>2240</v>
      </c>
      <c r="C195" s="4" t="s">
        <v>2209</v>
      </c>
      <c r="D195" s="4" t="s">
        <v>33</v>
      </c>
      <c r="E195" s="5" t="s">
        <v>394</v>
      </c>
      <c r="F195" s="4" t="s">
        <v>734</v>
      </c>
      <c r="G195" s="4" t="s">
        <v>2238</v>
      </c>
      <c r="H195" s="4"/>
      <c r="I195" s="4"/>
      <c r="J195" s="4"/>
      <c r="K195" s="4"/>
      <c r="L195" s="4"/>
      <c r="M195" s="4" t="s">
        <v>1176</v>
      </c>
      <c r="N195" s="4" t="s">
        <v>1536</v>
      </c>
      <c r="O195" s="4" t="s">
        <v>2213</v>
      </c>
      <c r="P195" s="5" t="s">
        <v>1850</v>
      </c>
      <c r="Q195" s="5" t="s">
        <v>1887</v>
      </c>
      <c r="R195" s="8">
        <v>46105</v>
      </c>
      <c r="S195" s="8">
        <v>46107</v>
      </c>
    </row>
    <row r="196" spans="1:19" ht="15" customHeight="1" x14ac:dyDescent="0.25">
      <c r="A196" s="3">
        <v>31594851515</v>
      </c>
      <c r="B196" s="13" t="s">
        <v>2240</v>
      </c>
      <c r="C196" s="4" t="s">
        <v>2209</v>
      </c>
      <c r="D196" s="4" t="s">
        <v>274</v>
      </c>
      <c r="E196" s="5" t="s">
        <v>621</v>
      </c>
      <c r="F196" s="4" t="s">
        <v>950</v>
      </c>
      <c r="G196" s="4" t="s">
        <v>2238</v>
      </c>
      <c r="H196" s="4"/>
      <c r="I196" s="4"/>
      <c r="J196" s="4"/>
      <c r="K196" s="4"/>
      <c r="L196" s="4"/>
      <c r="M196" s="4" t="s">
        <v>1417</v>
      </c>
      <c r="N196" s="4" t="s">
        <v>1756</v>
      </c>
      <c r="O196" s="4" t="s">
        <v>2212</v>
      </c>
      <c r="P196" s="5" t="s">
        <v>1848</v>
      </c>
      <c r="Q196" s="5" t="s">
        <v>2109</v>
      </c>
      <c r="R196" s="8">
        <v>46105</v>
      </c>
      <c r="S196" s="8">
        <v>46107</v>
      </c>
    </row>
    <row r="197" spans="1:19" ht="15" customHeight="1" x14ac:dyDescent="0.25">
      <c r="A197" s="3">
        <v>420416837846</v>
      </c>
      <c r="B197" s="13" t="s">
        <v>2240</v>
      </c>
      <c r="C197" s="4" t="s">
        <v>2209</v>
      </c>
      <c r="D197" s="4" t="s">
        <v>235</v>
      </c>
      <c r="E197" s="5" t="s">
        <v>587</v>
      </c>
      <c r="F197" s="4" t="s">
        <v>914</v>
      </c>
      <c r="G197" s="4" t="s">
        <v>2238</v>
      </c>
      <c r="H197" s="4"/>
      <c r="I197" s="4"/>
      <c r="J197" s="4"/>
      <c r="K197" s="4"/>
      <c r="L197" s="4"/>
      <c r="M197" s="4" t="s">
        <v>1378</v>
      </c>
      <c r="N197" s="4" t="s">
        <v>1542</v>
      </c>
      <c r="O197" s="4" t="s">
        <v>2211</v>
      </c>
      <c r="P197" s="5" t="s">
        <v>1855</v>
      </c>
      <c r="Q197" s="5" t="s">
        <v>2078</v>
      </c>
      <c r="R197" s="8">
        <v>46105</v>
      </c>
      <c r="S197" s="8">
        <v>46107</v>
      </c>
    </row>
    <row r="198" spans="1:19" ht="15" customHeight="1" x14ac:dyDescent="0.25">
      <c r="A198" s="3" t="s">
        <v>2219</v>
      </c>
      <c r="B198" s="13" t="s">
        <v>2240</v>
      </c>
      <c r="C198" s="4" t="s">
        <v>2209</v>
      </c>
      <c r="D198" s="4" t="s">
        <v>324</v>
      </c>
      <c r="E198" s="5"/>
      <c r="F198" s="4" t="s">
        <v>991</v>
      </c>
      <c r="G198" s="4" t="s">
        <v>2238</v>
      </c>
      <c r="H198" s="4"/>
      <c r="I198" s="4"/>
      <c r="J198" s="4"/>
      <c r="K198" s="4"/>
      <c r="L198" s="4"/>
      <c r="M198" s="4" t="s">
        <v>1467</v>
      </c>
      <c r="N198" s="4" t="s">
        <v>1797</v>
      </c>
      <c r="O198" s="4" t="s">
        <v>1733</v>
      </c>
      <c r="P198" s="5" t="s">
        <v>1733</v>
      </c>
      <c r="Q198" s="5"/>
      <c r="R198" s="8">
        <v>46105</v>
      </c>
      <c r="S198" s="8">
        <v>46107</v>
      </c>
    </row>
    <row r="199" spans="1:19" ht="15" customHeight="1" x14ac:dyDescent="0.25">
      <c r="A199" s="3" t="s">
        <v>2219</v>
      </c>
      <c r="B199" s="13" t="s">
        <v>2240</v>
      </c>
      <c r="C199" s="4" t="s">
        <v>2209</v>
      </c>
      <c r="D199" s="4" t="s">
        <v>374</v>
      </c>
      <c r="E199" s="5" t="s">
        <v>715</v>
      </c>
      <c r="F199" s="4" t="s">
        <v>1031</v>
      </c>
      <c r="G199" s="4" t="s">
        <v>2238</v>
      </c>
      <c r="H199" s="4"/>
      <c r="I199" s="4"/>
      <c r="J199" s="4"/>
      <c r="K199" s="4"/>
      <c r="L199" s="4"/>
      <c r="M199" s="4" t="s">
        <v>1517</v>
      </c>
      <c r="N199" s="4" t="s">
        <v>1841</v>
      </c>
      <c r="O199" s="4" t="s">
        <v>1857</v>
      </c>
      <c r="P199" s="5" t="s">
        <v>1857</v>
      </c>
      <c r="Q199" s="5" t="s">
        <v>2201</v>
      </c>
      <c r="R199" s="8">
        <v>46105</v>
      </c>
      <c r="S199" s="8">
        <v>46107</v>
      </c>
    </row>
    <row r="200" spans="1:19" ht="15" customHeight="1" x14ac:dyDescent="0.25">
      <c r="A200" s="3">
        <v>49772365070</v>
      </c>
      <c r="B200" s="13" t="s">
        <v>2240</v>
      </c>
      <c r="C200" s="4" t="s">
        <v>2209</v>
      </c>
      <c r="D200" s="4" t="s">
        <v>143</v>
      </c>
      <c r="E200" s="5" t="s">
        <v>498</v>
      </c>
      <c r="F200" s="4" t="s">
        <v>833</v>
      </c>
      <c r="G200" s="4" t="s">
        <v>2238</v>
      </c>
      <c r="H200" s="4"/>
      <c r="I200" s="4"/>
      <c r="J200" s="4"/>
      <c r="K200" s="4"/>
      <c r="L200" s="4"/>
      <c r="M200" s="4" t="s">
        <v>1286</v>
      </c>
      <c r="N200" s="4" t="s">
        <v>1641</v>
      </c>
      <c r="O200" s="4" t="s">
        <v>1733</v>
      </c>
      <c r="P200" s="5" t="s">
        <v>1733</v>
      </c>
      <c r="Q200" s="5" t="s">
        <v>1988</v>
      </c>
      <c r="R200" s="8">
        <v>46105</v>
      </c>
      <c r="S200" s="8">
        <v>46107</v>
      </c>
    </row>
    <row r="201" spans="1:19" ht="15" customHeight="1" x14ac:dyDescent="0.25">
      <c r="A201" s="3">
        <v>33388482180</v>
      </c>
      <c r="B201" s="13" t="s">
        <v>2240</v>
      </c>
      <c r="C201" s="4" t="s">
        <v>2209</v>
      </c>
      <c r="D201" s="4" t="s">
        <v>155</v>
      </c>
      <c r="E201" s="5"/>
      <c r="F201" s="4" t="s">
        <v>844</v>
      </c>
      <c r="G201" s="4" t="s">
        <v>2238</v>
      </c>
      <c r="H201" s="4"/>
      <c r="I201" s="4"/>
      <c r="J201" s="4"/>
      <c r="K201" s="4"/>
      <c r="L201" s="4"/>
      <c r="M201" s="4" t="s">
        <v>1298</v>
      </c>
      <c r="N201" s="4" t="s">
        <v>1652</v>
      </c>
      <c r="O201" s="4" t="s">
        <v>2213</v>
      </c>
      <c r="P201" s="5" t="s">
        <v>1850</v>
      </c>
      <c r="Q201" s="5" t="s">
        <v>2000</v>
      </c>
      <c r="R201" s="8">
        <v>46105</v>
      </c>
      <c r="S201" s="8">
        <v>46107</v>
      </c>
    </row>
    <row r="202" spans="1:19" ht="15" customHeight="1" x14ac:dyDescent="0.25">
      <c r="A202" s="3">
        <v>441425478961</v>
      </c>
      <c r="B202" s="13" t="s">
        <v>2240</v>
      </c>
      <c r="C202" s="4" t="s">
        <v>2209</v>
      </c>
      <c r="D202" s="4" t="s">
        <v>111</v>
      </c>
      <c r="E202" s="5" t="s">
        <v>466</v>
      </c>
      <c r="F202" s="4" t="s">
        <v>808</v>
      </c>
      <c r="G202" s="4" t="s">
        <v>2238</v>
      </c>
      <c r="H202" s="4"/>
      <c r="I202" s="4"/>
      <c r="J202" s="4"/>
      <c r="K202" s="4"/>
      <c r="L202" s="4"/>
      <c r="M202" s="4" t="s">
        <v>1254</v>
      </c>
      <c r="N202" s="4" t="s">
        <v>1612</v>
      </c>
      <c r="O202" s="4" t="s">
        <v>1857</v>
      </c>
      <c r="P202" s="5" t="s">
        <v>1857</v>
      </c>
      <c r="Q202" s="5" t="s">
        <v>1957</v>
      </c>
      <c r="R202" s="8">
        <v>46105</v>
      </c>
      <c r="S202" s="8">
        <v>46107</v>
      </c>
    </row>
    <row r="203" spans="1:19" ht="15" customHeight="1" x14ac:dyDescent="0.25">
      <c r="A203" s="3">
        <v>33237389595</v>
      </c>
      <c r="B203" s="13" t="s">
        <v>2240</v>
      </c>
      <c r="C203" s="4" t="s">
        <v>2209</v>
      </c>
      <c r="D203" s="4" t="s">
        <v>364</v>
      </c>
      <c r="E203" s="5" t="s">
        <v>706</v>
      </c>
      <c r="F203" s="4" t="s">
        <v>1025</v>
      </c>
      <c r="G203" s="4" t="s">
        <v>2238</v>
      </c>
      <c r="H203" s="4" t="s">
        <v>1154</v>
      </c>
      <c r="I203" s="4"/>
      <c r="J203" s="4"/>
      <c r="K203" s="4"/>
      <c r="L203" s="4"/>
      <c r="M203" s="4" t="s">
        <v>1507</v>
      </c>
      <c r="N203" s="4" t="s">
        <v>1832</v>
      </c>
      <c r="O203" s="4" t="s">
        <v>2213</v>
      </c>
      <c r="P203" s="5" t="s">
        <v>1850</v>
      </c>
      <c r="Q203" s="5" t="s">
        <v>2191</v>
      </c>
      <c r="R203" s="8">
        <v>46105</v>
      </c>
      <c r="S203" s="8">
        <v>46107</v>
      </c>
    </row>
    <row r="204" spans="1:19" ht="15" customHeight="1" x14ac:dyDescent="0.25">
      <c r="A204" s="3">
        <v>493514940359</v>
      </c>
      <c r="B204" s="13" t="s">
        <v>2240</v>
      </c>
      <c r="C204" s="4" t="s">
        <v>2209</v>
      </c>
      <c r="D204" s="4" t="s">
        <v>362</v>
      </c>
      <c r="E204" s="5" t="s">
        <v>704</v>
      </c>
      <c r="F204" s="4" t="s">
        <v>1023</v>
      </c>
      <c r="G204" s="4" t="s">
        <v>2238</v>
      </c>
      <c r="H204" s="4" t="s">
        <v>1153</v>
      </c>
      <c r="I204" s="4"/>
      <c r="J204" s="4"/>
      <c r="K204" s="4"/>
      <c r="L204" s="4"/>
      <c r="M204" s="4" t="s">
        <v>1505</v>
      </c>
      <c r="N204" s="4" t="s">
        <v>1830</v>
      </c>
      <c r="O204" s="4" t="s">
        <v>1733</v>
      </c>
      <c r="P204" s="5" t="s">
        <v>1733</v>
      </c>
      <c r="Q204" s="5" t="s">
        <v>2189</v>
      </c>
      <c r="R204" s="8">
        <v>46105</v>
      </c>
      <c r="S204" s="8">
        <v>46107</v>
      </c>
    </row>
    <row r="205" spans="1:19" ht="15" customHeight="1" x14ac:dyDescent="0.25">
      <c r="A205" s="3">
        <v>8613601169000</v>
      </c>
      <c r="B205" s="13" t="s">
        <v>2240</v>
      </c>
      <c r="C205" s="4" t="s">
        <v>2209</v>
      </c>
      <c r="D205" s="4" t="s">
        <v>251</v>
      </c>
      <c r="E205" s="5" t="s">
        <v>602</v>
      </c>
      <c r="F205" s="4" t="s">
        <v>930</v>
      </c>
      <c r="G205" s="4" t="s">
        <v>2239</v>
      </c>
      <c r="H205" s="4" t="s">
        <v>1114</v>
      </c>
      <c r="I205" s="4"/>
      <c r="J205" s="4"/>
      <c r="K205" s="4"/>
      <c r="L205" s="4"/>
      <c r="M205" s="4" t="s">
        <v>1394</v>
      </c>
      <c r="N205" s="4" t="s">
        <v>1735</v>
      </c>
      <c r="O205" s="4" t="s">
        <v>2211</v>
      </c>
      <c r="P205" s="5" t="s">
        <v>1862</v>
      </c>
      <c r="Q205" s="5" t="s">
        <v>2089</v>
      </c>
      <c r="R205" s="8">
        <v>46105</v>
      </c>
      <c r="S205" s="8">
        <v>46107</v>
      </c>
    </row>
    <row r="206" spans="1:19" ht="15" customHeight="1" x14ac:dyDescent="0.25">
      <c r="A206" s="3">
        <v>49304036416061</v>
      </c>
      <c r="B206" s="13" t="s">
        <v>2240</v>
      </c>
      <c r="C206" s="4" t="s">
        <v>2209</v>
      </c>
      <c r="D206" s="4" t="s">
        <v>103</v>
      </c>
      <c r="E206" s="5"/>
      <c r="F206" s="4" t="s">
        <v>802</v>
      </c>
      <c r="G206" s="4" t="s">
        <v>2238</v>
      </c>
      <c r="H206" s="4"/>
      <c r="I206" s="4"/>
      <c r="J206" s="4"/>
      <c r="K206" s="4"/>
      <c r="L206" s="4"/>
      <c r="M206" s="4" t="s">
        <v>1246</v>
      </c>
      <c r="N206" s="4" t="s">
        <v>1606</v>
      </c>
      <c r="O206" s="4" t="s">
        <v>1733</v>
      </c>
      <c r="P206" s="5" t="s">
        <v>1733</v>
      </c>
      <c r="Q206" s="5"/>
      <c r="R206" s="8">
        <v>46105</v>
      </c>
      <c r="S206" s="8">
        <v>46107</v>
      </c>
    </row>
    <row r="207" spans="1:19" ht="15" customHeight="1" x14ac:dyDescent="0.25">
      <c r="A207" s="3">
        <v>4971180608585</v>
      </c>
      <c r="B207" s="13" t="s">
        <v>2240</v>
      </c>
      <c r="C207" s="4" t="s">
        <v>2209</v>
      </c>
      <c r="D207" s="4" t="s">
        <v>122</v>
      </c>
      <c r="E207" s="5" t="s">
        <v>477</v>
      </c>
      <c r="F207" s="4" t="s">
        <v>816</v>
      </c>
      <c r="G207" s="4" t="s">
        <v>2239</v>
      </c>
      <c r="H207" s="4" t="s">
        <v>1069</v>
      </c>
      <c r="I207" s="4"/>
      <c r="J207" s="4"/>
      <c r="K207" s="4"/>
      <c r="L207" s="4"/>
      <c r="M207" s="4" t="s">
        <v>1265</v>
      </c>
      <c r="N207" s="4" t="s">
        <v>1621</v>
      </c>
      <c r="O207" s="4" t="s">
        <v>1733</v>
      </c>
      <c r="P207" s="5" t="s">
        <v>1733</v>
      </c>
      <c r="Q207" s="5" t="s">
        <v>1967</v>
      </c>
      <c r="R207" s="8">
        <v>46105</v>
      </c>
      <c r="S207" s="8">
        <v>46107</v>
      </c>
    </row>
    <row r="208" spans="1:19" ht="15" customHeight="1" x14ac:dyDescent="0.25">
      <c r="A208" s="3">
        <v>4940428750</v>
      </c>
      <c r="B208" s="13" t="s">
        <v>2240</v>
      </c>
      <c r="C208" s="4" t="s">
        <v>2209</v>
      </c>
      <c r="D208" s="4" t="s">
        <v>163</v>
      </c>
      <c r="E208" s="5" t="s">
        <v>517</v>
      </c>
      <c r="F208" s="4" t="s">
        <v>852</v>
      </c>
      <c r="G208" s="4" t="s">
        <v>2239</v>
      </c>
      <c r="H208" s="4"/>
      <c r="I208" s="4"/>
      <c r="J208" s="4"/>
      <c r="K208" s="4"/>
      <c r="L208" s="4"/>
      <c r="M208" s="4" t="s">
        <v>1306</v>
      </c>
      <c r="N208" s="4" t="s">
        <v>1658</v>
      </c>
      <c r="O208" s="4" t="s">
        <v>1733</v>
      </c>
      <c r="P208" s="5" t="s">
        <v>1733</v>
      </c>
      <c r="Q208" s="5" t="s">
        <v>2008</v>
      </c>
      <c r="R208" s="8">
        <v>46105</v>
      </c>
      <c r="S208" s="8">
        <v>46107</v>
      </c>
    </row>
    <row r="209" spans="1:19" ht="15" customHeight="1" x14ac:dyDescent="0.25">
      <c r="A209" s="3">
        <v>4960034628056</v>
      </c>
      <c r="B209" s="13" t="s">
        <v>2240</v>
      </c>
      <c r="C209" s="4" t="s">
        <v>2209</v>
      </c>
      <c r="D209" s="4" t="s">
        <v>176</v>
      </c>
      <c r="E209" s="5" t="s">
        <v>529</v>
      </c>
      <c r="F209" s="4" t="s">
        <v>863</v>
      </c>
      <c r="G209" s="4" t="s">
        <v>2239</v>
      </c>
      <c r="H209" s="4" t="s">
        <v>1086</v>
      </c>
      <c r="I209" s="4"/>
      <c r="J209" s="4"/>
      <c r="K209" s="4"/>
      <c r="L209" s="4"/>
      <c r="M209" s="4" t="s">
        <v>1319</v>
      </c>
      <c r="N209" s="4" t="s">
        <v>1670</v>
      </c>
      <c r="O209" s="4" t="s">
        <v>1733</v>
      </c>
      <c r="P209" s="5" t="s">
        <v>1733</v>
      </c>
      <c r="Q209" s="5" t="s">
        <v>2220</v>
      </c>
      <c r="R209" s="8">
        <v>46105</v>
      </c>
      <c r="S209" s="8">
        <v>46107</v>
      </c>
    </row>
    <row r="210" spans="1:19" ht="15" customHeight="1" x14ac:dyDescent="0.25">
      <c r="A210" s="3">
        <v>49287193111</v>
      </c>
      <c r="B210" s="13" t="s">
        <v>2240</v>
      </c>
      <c r="C210" s="4" t="s">
        <v>2209</v>
      </c>
      <c r="D210" s="4" t="s">
        <v>61</v>
      </c>
      <c r="E210" s="5" t="s">
        <v>421</v>
      </c>
      <c r="F210" s="4" t="s">
        <v>761</v>
      </c>
      <c r="G210" s="4" t="s">
        <v>2239</v>
      </c>
      <c r="H210" s="4" t="s">
        <v>1053</v>
      </c>
      <c r="I210" s="4"/>
      <c r="J210" s="4"/>
      <c r="K210" s="4"/>
      <c r="L210" s="4"/>
      <c r="M210" s="4" t="s">
        <v>1204</v>
      </c>
      <c r="N210" s="4" t="s">
        <v>1564</v>
      </c>
      <c r="O210" s="4" t="s">
        <v>1733</v>
      </c>
      <c r="P210" s="5" t="s">
        <v>1733</v>
      </c>
      <c r="Q210" s="5" t="s">
        <v>1914</v>
      </c>
      <c r="R210" s="8">
        <v>46105</v>
      </c>
      <c r="S210" s="8">
        <v>46107</v>
      </c>
    </row>
    <row r="211" spans="1:19" ht="15" customHeight="1" x14ac:dyDescent="0.25">
      <c r="A211" s="3">
        <v>862881135561</v>
      </c>
      <c r="B211" s="13" t="s">
        <v>2240</v>
      </c>
      <c r="C211" s="4" t="s">
        <v>2209</v>
      </c>
      <c r="D211" s="4" t="s">
        <v>376</v>
      </c>
      <c r="E211" s="5" t="s">
        <v>717</v>
      </c>
      <c r="F211" s="4" t="s">
        <v>1033</v>
      </c>
      <c r="G211" s="4" t="s">
        <v>2239</v>
      </c>
      <c r="H211" s="4" t="s">
        <v>1160</v>
      </c>
      <c r="I211" s="4"/>
      <c r="J211" s="4"/>
      <c r="K211" s="4"/>
      <c r="L211" s="4"/>
      <c r="M211" s="4" t="s">
        <v>1519</v>
      </c>
      <c r="N211" s="4" t="s">
        <v>1843</v>
      </c>
      <c r="O211" s="4" t="s">
        <v>2211</v>
      </c>
      <c r="P211" s="5" t="s">
        <v>1862</v>
      </c>
      <c r="Q211" s="5" t="s">
        <v>2203</v>
      </c>
      <c r="R211" s="8">
        <v>46105</v>
      </c>
      <c r="S211" s="8">
        <v>46107</v>
      </c>
    </row>
    <row r="212" spans="1:19" ht="15" customHeight="1" x14ac:dyDescent="0.25">
      <c r="A212" s="3">
        <v>8613714472831</v>
      </c>
      <c r="B212" s="13" t="s">
        <v>2240</v>
      </c>
      <c r="C212" s="4" t="s">
        <v>2209</v>
      </c>
      <c r="D212" s="4" t="s">
        <v>378</v>
      </c>
      <c r="E212" s="5" t="s">
        <v>719</v>
      </c>
      <c r="F212" s="4" t="s">
        <v>1035</v>
      </c>
      <c r="G212" s="4" t="s">
        <v>2239</v>
      </c>
      <c r="H212" s="4" t="s">
        <v>1161</v>
      </c>
      <c r="I212" s="4"/>
      <c r="J212" s="4"/>
      <c r="K212" s="4"/>
      <c r="L212" s="4"/>
      <c r="M212" s="4" t="s">
        <v>1521</v>
      </c>
      <c r="N212" s="4" t="s">
        <v>1845</v>
      </c>
      <c r="O212" s="4" t="s">
        <v>2211</v>
      </c>
      <c r="P212" s="5" t="s">
        <v>1862</v>
      </c>
      <c r="Q212" s="5" t="s">
        <v>2205</v>
      </c>
      <c r="R212" s="8">
        <v>46105</v>
      </c>
      <c r="S212" s="8">
        <v>46107</v>
      </c>
    </row>
    <row r="213" spans="1:19" ht="15" customHeight="1" x14ac:dyDescent="0.25">
      <c r="A213" s="3">
        <v>8615810203189</v>
      </c>
      <c r="B213" s="13" t="s">
        <v>2240</v>
      </c>
      <c r="C213" s="4" t="s">
        <v>2209</v>
      </c>
      <c r="D213" s="4" t="s">
        <v>313</v>
      </c>
      <c r="E213" s="5" t="s">
        <v>659</v>
      </c>
      <c r="F213" s="4" t="s">
        <v>982</v>
      </c>
      <c r="G213" s="4" t="s">
        <v>2239</v>
      </c>
      <c r="H213" s="4" t="s">
        <v>1135</v>
      </c>
      <c r="I213" s="4"/>
      <c r="J213" s="4"/>
      <c r="K213" s="4"/>
      <c r="L213" s="4"/>
      <c r="M213" s="4" t="s">
        <v>1456</v>
      </c>
      <c r="N213" s="4" t="s">
        <v>1788</v>
      </c>
      <c r="O213" s="4" t="s">
        <v>2211</v>
      </c>
      <c r="P213" s="5" t="s">
        <v>1862</v>
      </c>
      <c r="Q213" s="5" t="s">
        <v>2144</v>
      </c>
      <c r="R213" s="8">
        <v>46105</v>
      </c>
      <c r="S213" s="8">
        <v>46107</v>
      </c>
    </row>
    <row r="214" spans="1:19" ht="15" customHeight="1" x14ac:dyDescent="0.25">
      <c r="A214" s="3">
        <v>491725712986</v>
      </c>
      <c r="B214" s="13" t="s">
        <v>2240</v>
      </c>
      <c r="C214" s="4" t="s">
        <v>2209</v>
      </c>
      <c r="D214" s="4" t="s">
        <v>262</v>
      </c>
      <c r="E214" s="5"/>
      <c r="F214" s="4" t="s">
        <v>941</v>
      </c>
      <c r="G214" s="4" t="s">
        <v>2238</v>
      </c>
      <c r="H214" s="4"/>
      <c r="I214" s="4"/>
      <c r="J214" s="4"/>
      <c r="K214" s="4"/>
      <c r="L214" s="4"/>
      <c r="M214" s="4" t="s">
        <v>1405</v>
      </c>
      <c r="N214" s="4" t="s">
        <v>1746</v>
      </c>
      <c r="O214" s="4" t="s">
        <v>1733</v>
      </c>
      <c r="P214" s="5" t="s">
        <v>1733</v>
      </c>
      <c r="Q214" s="5" t="s">
        <v>2100</v>
      </c>
      <c r="R214" s="8">
        <v>46105</v>
      </c>
      <c r="S214" s="8">
        <v>46107</v>
      </c>
    </row>
    <row r="215" spans="1:19" ht="15" customHeight="1" x14ac:dyDescent="0.25">
      <c r="A215" s="3">
        <v>4961929628180</v>
      </c>
      <c r="B215" s="13" t="s">
        <v>2240</v>
      </c>
      <c r="C215" s="4" t="s">
        <v>2209</v>
      </c>
      <c r="D215" s="4" t="s">
        <v>50</v>
      </c>
      <c r="E215" s="5" t="s">
        <v>411</v>
      </c>
      <c r="F215" s="4" t="s">
        <v>750</v>
      </c>
      <c r="G215" s="4" t="s">
        <v>2238</v>
      </c>
      <c r="H215" s="4" t="s">
        <v>1048</v>
      </c>
      <c r="I215" s="4"/>
      <c r="J215" s="4"/>
      <c r="K215" s="4"/>
      <c r="L215" s="4"/>
      <c r="M215" s="4" t="s">
        <v>1193</v>
      </c>
      <c r="N215" s="4" t="s">
        <v>1553</v>
      </c>
      <c r="O215" s="4" t="s">
        <v>1733</v>
      </c>
      <c r="P215" s="5" t="s">
        <v>1733</v>
      </c>
      <c r="Q215" s="5" t="s">
        <v>1904</v>
      </c>
      <c r="R215" s="8">
        <v>46105</v>
      </c>
      <c r="S215" s="8">
        <v>46107</v>
      </c>
    </row>
    <row r="216" spans="1:19" ht="15" customHeight="1" x14ac:dyDescent="0.25">
      <c r="A216" s="3">
        <v>31629846555</v>
      </c>
      <c r="B216" s="13" t="s">
        <v>2240</v>
      </c>
      <c r="C216" s="4" t="s">
        <v>2209</v>
      </c>
      <c r="D216" s="4" t="s">
        <v>276</v>
      </c>
      <c r="E216" s="5" t="s">
        <v>623</v>
      </c>
      <c r="F216" s="4" t="s">
        <v>750</v>
      </c>
      <c r="G216" s="4" t="s">
        <v>2238</v>
      </c>
      <c r="H216" s="4"/>
      <c r="I216" s="4"/>
      <c r="J216" s="4"/>
      <c r="K216" s="4"/>
      <c r="L216" s="4"/>
      <c r="M216" s="4" t="s">
        <v>1419</v>
      </c>
      <c r="N216" s="4" t="s">
        <v>1758</v>
      </c>
      <c r="O216" s="4" t="s">
        <v>2212</v>
      </c>
      <c r="P216" s="5" t="s">
        <v>1848</v>
      </c>
      <c r="Q216" s="5" t="s">
        <v>2111</v>
      </c>
      <c r="R216" s="8">
        <v>46105</v>
      </c>
      <c r="S216" s="8">
        <v>46107</v>
      </c>
    </row>
    <row r="217" spans="1:19" ht="15" customHeight="1" x14ac:dyDescent="0.25">
      <c r="A217" s="3">
        <v>496421933434</v>
      </c>
      <c r="B217" s="13" t="s">
        <v>2240</v>
      </c>
      <c r="C217" s="4" t="s">
        <v>2209</v>
      </c>
      <c r="D217" s="4" t="s">
        <v>129</v>
      </c>
      <c r="E217" s="5" t="s">
        <v>484</v>
      </c>
      <c r="F217" s="4" t="s">
        <v>821</v>
      </c>
      <c r="G217" s="4" t="s">
        <v>2239</v>
      </c>
      <c r="H217" s="4"/>
      <c r="I217" s="4"/>
      <c r="J217" s="4"/>
      <c r="K217" s="4"/>
      <c r="L217" s="4"/>
      <c r="M217" s="4" t="s">
        <v>1272</v>
      </c>
      <c r="N217" s="4" t="s">
        <v>1627</v>
      </c>
      <c r="O217" s="4" t="s">
        <v>1733</v>
      </c>
      <c r="P217" s="5" t="s">
        <v>1733</v>
      </c>
      <c r="Q217" s="5" t="s">
        <v>1974</v>
      </c>
      <c r="R217" s="8">
        <v>46105</v>
      </c>
      <c r="S217" s="8">
        <v>46107</v>
      </c>
    </row>
    <row r="218" spans="1:19" ht="15" customHeight="1" x14ac:dyDescent="0.25">
      <c r="A218" s="3">
        <v>8675527612400</v>
      </c>
      <c r="B218" s="13" t="s">
        <v>2240</v>
      </c>
      <c r="C218" s="4" t="s">
        <v>2209</v>
      </c>
      <c r="D218" s="4" t="s">
        <v>88</v>
      </c>
      <c r="E218" s="5" t="s">
        <v>448</v>
      </c>
      <c r="F218" s="4" t="s">
        <v>788</v>
      </c>
      <c r="G218" s="4" t="s">
        <v>2238</v>
      </c>
      <c r="H218" s="4"/>
      <c r="I218" s="4"/>
      <c r="J218" s="4"/>
      <c r="K218" s="4"/>
      <c r="L218" s="4"/>
      <c r="M218" s="4" t="s">
        <v>1231</v>
      </c>
      <c r="N218" s="4" t="s">
        <v>1591</v>
      </c>
      <c r="O218" s="4" t="s">
        <v>2211</v>
      </c>
      <c r="P218" s="5" t="s">
        <v>1862</v>
      </c>
      <c r="Q218" s="5"/>
      <c r="R218" s="8">
        <v>46105</v>
      </c>
      <c r="S218" s="8">
        <v>46107</v>
      </c>
    </row>
    <row r="219" spans="1:19" ht="15" customHeight="1" x14ac:dyDescent="0.25">
      <c r="A219" s="3">
        <v>8675785953026</v>
      </c>
      <c r="B219" s="13" t="s">
        <v>2240</v>
      </c>
      <c r="C219" s="4" t="s">
        <v>2209</v>
      </c>
      <c r="D219" s="4" t="s">
        <v>380</v>
      </c>
      <c r="E219" s="5" t="s">
        <v>721</v>
      </c>
      <c r="F219" s="4" t="s">
        <v>1037</v>
      </c>
      <c r="G219" s="4" t="s">
        <v>2239</v>
      </c>
      <c r="H219" s="4"/>
      <c r="I219" s="4"/>
      <c r="J219" s="4"/>
      <c r="K219" s="4"/>
      <c r="L219" s="4"/>
      <c r="M219" s="4" t="s">
        <v>1523</v>
      </c>
      <c r="N219" s="4" t="s">
        <v>1649</v>
      </c>
      <c r="O219" s="4" t="s">
        <v>2211</v>
      </c>
      <c r="P219" s="5" t="s">
        <v>1862</v>
      </c>
      <c r="Q219" s="5" t="s">
        <v>2207</v>
      </c>
      <c r="R219" s="8">
        <v>46105</v>
      </c>
      <c r="S219" s="8">
        <v>46107</v>
      </c>
    </row>
    <row r="220" spans="1:19" ht="15" customHeight="1" x14ac:dyDescent="0.25">
      <c r="A220" s="3">
        <v>8657482819269</v>
      </c>
      <c r="B220" s="13" t="s">
        <v>2240</v>
      </c>
      <c r="C220" s="4" t="s">
        <v>2209</v>
      </c>
      <c r="D220" s="4" t="s">
        <v>308</v>
      </c>
      <c r="E220" s="5" t="s">
        <v>654</v>
      </c>
      <c r="F220" s="4" t="s">
        <v>977</v>
      </c>
      <c r="G220" s="4" t="s">
        <v>2238</v>
      </c>
      <c r="H220" s="4" t="s">
        <v>1133</v>
      </c>
      <c r="I220" s="4"/>
      <c r="J220" s="4"/>
      <c r="K220" s="4"/>
      <c r="L220" s="4"/>
      <c r="M220" s="4" t="s">
        <v>1451</v>
      </c>
      <c r="N220" s="4" t="s">
        <v>1784</v>
      </c>
      <c r="O220" s="4" t="s">
        <v>2211</v>
      </c>
      <c r="P220" s="5" t="s">
        <v>1862</v>
      </c>
      <c r="Q220" s="5" t="s">
        <v>2139</v>
      </c>
      <c r="R220" s="8">
        <v>46105</v>
      </c>
      <c r="S220" s="8">
        <v>46107</v>
      </c>
    </row>
    <row r="221" spans="1:19" ht="15" customHeight="1" x14ac:dyDescent="0.25">
      <c r="A221" s="3">
        <v>862039253897</v>
      </c>
      <c r="B221" s="13" t="s">
        <v>2240</v>
      </c>
      <c r="C221" s="4" t="s">
        <v>2209</v>
      </c>
      <c r="D221" s="4" t="s">
        <v>137</v>
      </c>
      <c r="E221" s="5" t="s">
        <v>492</v>
      </c>
      <c r="F221" s="4" t="s">
        <v>829</v>
      </c>
      <c r="G221" s="4" t="s">
        <v>2238</v>
      </c>
      <c r="H221" s="4"/>
      <c r="I221" s="4"/>
      <c r="J221" s="4"/>
      <c r="K221" s="4"/>
      <c r="L221" s="4"/>
      <c r="M221" s="4" t="s">
        <v>1280</v>
      </c>
      <c r="N221" s="4" t="s">
        <v>1635</v>
      </c>
      <c r="O221" s="4" t="s">
        <v>2211</v>
      </c>
      <c r="P221" s="5" t="s">
        <v>1847</v>
      </c>
      <c r="Q221" s="5" t="s">
        <v>1982</v>
      </c>
      <c r="R221" s="8">
        <v>46105</v>
      </c>
      <c r="S221" s="8">
        <v>46107</v>
      </c>
    </row>
    <row r="222" spans="1:19" ht="15" customHeight="1" x14ac:dyDescent="0.25">
      <c r="A222" s="3">
        <v>8613560334367</v>
      </c>
      <c r="B222" s="13" t="s">
        <v>2240</v>
      </c>
      <c r="C222" s="4" t="s">
        <v>2209</v>
      </c>
      <c r="D222" s="4" t="s">
        <v>231</v>
      </c>
      <c r="E222" s="5" t="s">
        <v>583</v>
      </c>
      <c r="F222" s="4" t="s">
        <v>911</v>
      </c>
      <c r="G222" s="4" t="s">
        <v>2238</v>
      </c>
      <c r="H222" s="4"/>
      <c r="I222" s="4"/>
      <c r="J222" s="4"/>
      <c r="K222" s="4"/>
      <c r="L222" s="4"/>
      <c r="M222" s="4" t="s">
        <v>1374</v>
      </c>
      <c r="N222" s="4" t="s">
        <v>1573</v>
      </c>
      <c r="O222" s="4" t="s">
        <v>2211</v>
      </c>
      <c r="P222" s="5" t="s">
        <v>1847</v>
      </c>
      <c r="Q222" s="5" t="s">
        <v>2074</v>
      </c>
      <c r="R222" s="8">
        <v>46105</v>
      </c>
      <c r="S222" s="8">
        <v>46107</v>
      </c>
    </row>
    <row r="223" spans="1:19" ht="15" customHeight="1" x14ac:dyDescent="0.25">
      <c r="A223" s="3">
        <v>8613922188289</v>
      </c>
      <c r="B223" s="13" t="s">
        <v>2240</v>
      </c>
      <c r="C223" s="4" t="s">
        <v>2209</v>
      </c>
      <c r="D223" s="4" t="s">
        <v>182</v>
      </c>
      <c r="E223" s="5" t="s">
        <v>535</v>
      </c>
      <c r="F223" s="4" t="s">
        <v>868</v>
      </c>
      <c r="G223" s="4" t="s">
        <v>2239</v>
      </c>
      <c r="H223" s="4"/>
      <c r="I223" s="4"/>
      <c r="J223" s="4"/>
      <c r="K223" s="4"/>
      <c r="L223" s="4"/>
      <c r="M223" s="4" t="s">
        <v>1325</v>
      </c>
      <c r="N223" s="4" t="s">
        <v>1664</v>
      </c>
      <c r="O223" s="4" t="s">
        <v>2211</v>
      </c>
      <c r="P223" s="5" t="s">
        <v>1862</v>
      </c>
      <c r="Q223" s="5" t="s">
        <v>2026</v>
      </c>
      <c r="R223" s="8">
        <v>46105</v>
      </c>
      <c r="S223" s="8">
        <v>46107</v>
      </c>
    </row>
    <row r="224" spans="1:19" ht="15" customHeight="1" x14ac:dyDescent="0.25">
      <c r="A224" s="3">
        <v>8618390972597</v>
      </c>
      <c r="B224" s="13" t="s">
        <v>2240</v>
      </c>
      <c r="C224" s="4" t="s">
        <v>2209</v>
      </c>
      <c r="D224" s="4" t="s">
        <v>187</v>
      </c>
      <c r="E224" s="5" t="s">
        <v>539</v>
      </c>
      <c r="F224" s="4" t="s">
        <v>873</v>
      </c>
      <c r="G224" s="4" t="s">
        <v>2239</v>
      </c>
      <c r="H224" s="4" t="s">
        <v>1089</v>
      </c>
      <c r="I224" s="4"/>
      <c r="J224" s="4"/>
      <c r="K224" s="4"/>
      <c r="L224" s="4"/>
      <c r="M224" s="4" t="s">
        <v>1330</v>
      </c>
      <c r="N224" s="4" t="s">
        <v>1679</v>
      </c>
      <c r="O224" s="4" t="s">
        <v>2211</v>
      </c>
      <c r="P224" s="5" t="s">
        <v>1862</v>
      </c>
      <c r="Q224" s="5" t="s">
        <v>2031</v>
      </c>
      <c r="R224" s="8">
        <v>46105</v>
      </c>
      <c r="S224" s="8">
        <v>46107</v>
      </c>
    </row>
    <row r="225" spans="1:19" ht="15" customHeight="1" x14ac:dyDescent="0.25">
      <c r="A225" s="3">
        <v>8613539934195</v>
      </c>
      <c r="B225" s="13" t="s">
        <v>2240</v>
      </c>
      <c r="C225" s="4" t="s">
        <v>2209</v>
      </c>
      <c r="D225" s="4" t="s">
        <v>375</v>
      </c>
      <c r="E225" s="5" t="s">
        <v>716</v>
      </c>
      <c r="F225" s="4" t="s">
        <v>1032</v>
      </c>
      <c r="G225" s="4" t="s">
        <v>2239</v>
      </c>
      <c r="H225" s="4" t="s">
        <v>1159</v>
      </c>
      <c r="I225" s="4"/>
      <c r="J225" s="4"/>
      <c r="K225" s="4"/>
      <c r="L225" s="4"/>
      <c r="M225" s="4" t="s">
        <v>1518</v>
      </c>
      <c r="N225" s="4" t="s">
        <v>1842</v>
      </c>
      <c r="O225" s="4" t="s">
        <v>2211</v>
      </c>
      <c r="P225" s="5" t="s">
        <v>1862</v>
      </c>
      <c r="Q225" s="5" t="s">
        <v>2202</v>
      </c>
      <c r="R225" s="8">
        <v>46105</v>
      </c>
      <c r="S225" s="8">
        <v>46107</v>
      </c>
    </row>
    <row r="226" spans="1:19" ht="15" customHeight="1" x14ac:dyDescent="0.25">
      <c r="A226" s="3">
        <v>8617788530777</v>
      </c>
      <c r="B226" s="13" t="s">
        <v>2240</v>
      </c>
      <c r="C226" s="4" t="s">
        <v>2209</v>
      </c>
      <c r="D226" s="4" t="s">
        <v>234</v>
      </c>
      <c r="E226" s="5" t="s">
        <v>586</v>
      </c>
      <c r="F226" s="4" t="s">
        <v>913</v>
      </c>
      <c r="G226" s="4" t="s">
        <v>2239</v>
      </c>
      <c r="H226" s="4" t="s">
        <v>1107</v>
      </c>
      <c r="I226" s="4"/>
      <c r="J226" s="4"/>
      <c r="K226" s="4"/>
      <c r="L226" s="4"/>
      <c r="M226" s="4" t="s">
        <v>1377</v>
      </c>
      <c r="N226" s="4" t="s">
        <v>1720</v>
      </c>
      <c r="O226" s="4" t="s">
        <v>2211</v>
      </c>
      <c r="P226" s="5" t="s">
        <v>1862</v>
      </c>
      <c r="Q226" s="5" t="s">
        <v>2077</v>
      </c>
      <c r="R226" s="8">
        <v>46105</v>
      </c>
      <c r="S226" s="8">
        <v>46107</v>
      </c>
    </row>
    <row r="227" spans="1:19" ht="15" customHeight="1" x14ac:dyDescent="0.25">
      <c r="A227" s="3">
        <v>8613280731529</v>
      </c>
      <c r="B227" s="13" t="s">
        <v>2240</v>
      </c>
      <c r="C227" s="4" t="s">
        <v>2209</v>
      </c>
      <c r="D227" s="4" t="s">
        <v>69</v>
      </c>
      <c r="E227" s="5" t="s">
        <v>429</v>
      </c>
      <c r="F227" s="4" t="s">
        <v>769</v>
      </c>
      <c r="G227" s="4" t="s">
        <v>2239</v>
      </c>
      <c r="H227" s="4" t="s">
        <v>1055</v>
      </c>
      <c r="I227" s="4"/>
      <c r="J227" s="4"/>
      <c r="K227" s="4"/>
      <c r="L227" s="4"/>
      <c r="M227" s="4" t="s">
        <v>1212</v>
      </c>
      <c r="N227" s="4" t="s">
        <v>1572</v>
      </c>
      <c r="O227" s="4" t="s">
        <v>2211</v>
      </c>
      <c r="P227" s="5" t="s">
        <v>1847</v>
      </c>
      <c r="Q227" s="5" t="s">
        <v>1922</v>
      </c>
      <c r="R227" s="8">
        <v>46105</v>
      </c>
      <c r="S227" s="8">
        <v>46107</v>
      </c>
    </row>
    <row r="228" spans="1:19" ht="15" customHeight="1" x14ac:dyDescent="0.25">
      <c r="A228" s="3">
        <v>8618666357789</v>
      </c>
      <c r="B228" s="13" t="s">
        <v>2240</v>
      </c>
      <c r="C228" s="4" t="s">
        <v>2209</v>
      </c>
      <c r="D228" s="4" t="s">
        <v>152</v>
      </c>
      <c r="E228" s="5" t="s">
        <v>507</v>
      </c>
      <c r="F228" s="4" t="s">
        <v>841</v>
      </c>
      <c r="G228" s="4" t="s">
        <v>2239</v>
      </c>
      <c r="H228" s="4"/>
      <c r="I228" s="4"/>
      <c r="J228" s="4"/>
      <c r="K228" s="4"/>
      <c r="L228" s="4"/>
      <c r="M228" s="4" t="s">
        <v>1295</v>
      </c>
      <c r="N228" s="4" t="s">
        <v>1649</v>
      </c>
      <c r="O228" s="4" t="s">
        <v>2211</v>
      </c>
      <c r="P228" s="5" t="s">
        <v>1862</v>
      </c>
      <c r="Q228" s="5" t="s">
        <v>1997</v>
      </c>
      <c r="R228" s="8">
        <v>46105</v>
      </c>
      <c r="S228" s="8">
        <v>46107</v>
      </c>
    </row>
    <row r="229" spans="1:19" ht="15" customHeight="1" x14ac:dyDescent="0.25">
      <c r="A229" s="3">
        <v>8618814148346</v>
      </c>
      <c r="B229" s="13" t="s">
        <v>2240</v>
      </c>
      <c r="C229" s="4" t="s">
        <v>2209</v>
      </c>
      <c r="D229" s="4" t="s">
        <v>170</v>
      </c>
      <c r="E229" s="5" t="s">
        <v>523</v>
      </c>
      <c r="F229" s="4" t="s">
        <v>858</v>
      </c>
      <c r="G229" s="4" t="s">
        <v>2239</v>
      </c>
      <c r="H229" s="4" t="s">
        <v>1084</v>
      </c>
      <c r="I229" s="4"/>
      <c r="J229" s="4"/>
      <c r="K229" s="4"/>
      <c r="L229" s="4"/>
      <c r="M229" s="4" t="s">
        <v>1313</v>
      </c>
      <c r="N229" s="4" t="s">
        <v>1664</v>
      </c>
      <c r="O229" s="4" t="s">
        <v>2211</v>
      </c>
      <c r="P229" s="5" t="s">
        <v>1862</v>
      </c>
      <c r="Q229" s="5" t="s">
        <v>2015</v>
      </c>
      <c r="R229" s="8">
        <v>46105</v>
      </c>
      <c r="S229" s="8">
        <v>46107</v>
      </c>
    </row>
    <row r="230" spans="1:19" ht="15" customHeight="1" x14ac:dyDescent="0.25">
      <c r="A230" s="3">
        <v>8618676881718</v>
      </c>
      <c r="B230" s="13" t="s">
        <v>2240</v>
      </c>
      <c r="C230" s="4" t="s">
        <v>2209</v>
      </c>
      <c r="D230" s="4" t="s">
        <v>173</v>
      </c>
      <c r="E230" s="5" t="s">
        <v>526</v>
      </c>
      <c r="F230" s="4" t="s">
        <v>860</v>
      </c>
      <c r="G230" s="4" t="s">
        <v>2239</v>
      </c>
      <c r="H230" s="4"/>
      <c r="I230" s="4"/>
      <c r="J230" s="4"/>
      <c r="K230" s="4"/>
      <c r="L230" s="4"/>
      <c r="M230" s="4" t="s">
        <v>1316</v>
      </c>
      <c r="N230" s="4" t="s">
        <v>1667</v>
      </c>
      <c r="O230" s="4" t="s">
        <v>2211</v>
      </c>
      <c r="P230" s="5" t="s">
        <v>1862</v>
      </c>
      <c r="Q230" s="5" t="s">
        <v>2018</v>
      </c>
      <c r="R230" s="8">
        <v>46105</v>
      </c>
      <c r="S230" s="8">
        <v>46107</v>
      </c>
    </row>
    <row r="231" spans="1:19" ht="15" customHeight="1" x14ac:dyDescent="0.25">
      <c r="A231" s="3">
        <v>8675581858899</v>
      </c>
      <c r="B231" s="13" t="s">
        <v>2240</v>
      </c>
      <c r="C231" s="4" t="s">
        <v>2209</v>
      </c>
      <c r="D231" s="4" t="s">
        <v>193</v>
      </c>
      <c r="E231" s="5" t="s">
        <v>545</v>
      </c>
      <c r="F231" s="4" t="s">
        <v>879</v>
      </c>
      <c r="G231" s="4" t="s">
        <v>2239</v>
      </c>
      <c r="H231" s="4" t="s">
        <v>1092</v>
      </c>
      <c r="I231" s="4"/>
      <c r="J231" s="4"/>
      <c r="K231" s="4"/>
      <c r="L231" s="4"/>
      <c r="M231" s="4" t="s">
        <v>1336</v>
      </c>
      <c r="N231" s="4" t="s">
        <v>1684</v>
      </c>
      <c r="O231" s="4" t="s">
        <v>2211</v>
      </c>
      <c r="P231" s="5" t="s">
        <v>1862</v>
      </c>
      <c r="Q231" s="5" t="s">
        <v>2036</v>
      </c>
      <c r="R231" s="8">
        <v>46105</v>
      </c>
      <c r="S231" s="8">
        <v>46107</v>
      </c>
    </row>
    <row r="232" spans="1:19" ht="15" customHeight="1" x14ac:dyDescent="0.25">
      <c r="A232" s="3">
        <v>8615616454841</v>
      </c>
      <c r="B232" s="13" t="s">
        <v>2240</v>
      </c>
      <c r="C232" s="4" t="s">
        <v>2209</v>
      </c>
      <c r="D232" s="4" t="s">
        <v>66</v>
      </c>
      <c r="E232" s="5" t="s">
        <v>426</v>
      </c>
      <c r="F232" s="4" t="s">
        <v>766</v>
      </c>
      <c r="G232" s="4" t="s">
        <v>2239</v>
      </c>
      <c r="H232" s="4"/>
      <c r="I232" s="4"/>
      <c r="J232" s="4"/>
      <c r="K232" s="4"/>
      <c r="L232" s="4"/>
      <c r="M232" s="4" t="s">
        <v>1209</v>
      </c>
      <c r="N232" s="4" t="s">
        <v>1569</v>
      </c>
      <c r="O232" s="4" t="s">
        <v>2211</v>
      </c>
      <c r="P232" s="5" t="s">
        <v>1847</v>
      </c>
      <c r="Q232" s="5" t="s">
        <v>1919</v>
      </c>
      <c r="R232" s="8">
        <v>46105</v>
      </c>
      <c r="S232" s="8">
        <v>46107</v>
      </c>
    </row>
    <row r="233" spans="1:19" ht="15" customHeight="1" x14ac:dyDescent="0.25">
      <c r="A233" s="3">
        <v>8613823782482</v>
      </c>
      <c r="B233" s="13" t="s">
        <v>2240</v>
      </c>
      <c r="C233" s="4" t="s">
        <v>2209</v>
      </c>
      <c r="D233" s="4" t="s">
        <v>147</v>
      </c>
      <c r="E233" s="5" t="s">
        <v>502</v>
      </c>
      <c r="F233" s="4" t="s">
        <v>836</v>
      </c>
      <c r="G233" s="4" t="s">
        <v>2239</v>
      </c>
      <c r="H233" s="4"/>
      <c r="I233" s="4"/>
      <c r="J233" s="4"/>
      <c r="K233" s="4"/>
      <c r="L233" s="4"/>
      <c r="M233" s="4" t="s">
        <v>1290</v>
      </c>
      <c r="N233" s="4" t="s">
        <v>1645</v>
      </c>
      <c r="O233" s="4" t="s">
        <v>2211</v>
      </c>
      <c r="P233" s="5" t="s">
        <v>1862</v>
      </c>
      <c r="Q233" s="5" t="s">
        <v>1992</v>
      </c>
      <c r="R233" s="8">
        <v>46105</v>
      </c>
      <c r="S233" s="8">
        <v>46107</v>
      </c>
    </row>
    <row r="234" spans="1:19" ht="15" customHeight="1" x14ac:dyDescent="0.25">
      <c r="A234" s="3">
        <v>495115151020</v>
      </c>
      <c r="B234" s="13" t="s">
        <v>2240</v>
      </c>
      <c r="C234" s="4" t="s">
        <v>2209</v>
      </c>
      <c r="D234" s="4" t="s">
        <v>321</v>
      </c>
      <c r="E234" s="5" t="s">
        <v>666</v>
      </c>
      <c r="F234" s="4" t="s">
        <v>988</v>
      </c>
      <c r="G234" s="4" t="s">
        <v>2238</v>
      </c>
      <c r="H234" s="4" t="s">
        <v>1139</v>
      </c>
      <c r="I234" s="4"/>
      <c r="J234" s="4"/>
      <c r="K234" s="4"/>
      <c r="L234" s="4"/>
      <c r="M234" s="4" t="s">
        <v>1464</v>
      </c>
      <c r="N234" s="4" t="s">
        <v>1794</v>
      </c>
      <c r="O234" s="4" t="s">
        <v>1733</v>
      </c>
      <c r="P234" s="5" t="s">
        <v>1733</v>
      </c>
      <c r="Q234" s="5" t="s">
        <v>2152</v>
      </c>
      <c r="R234" s="8">
        <v>46105</v>
      </c>
      <c r="S234" s="8">
        <v>46107</v>
      </c>
    </row>
    <row r="235" spans="1:19" ht="15" customHeight="1" x14ac:dyDescent="0.25">
      <c r="A235" s="3">
        <v>49231999610</v>
      </c>
      <c r="B235" s="13" t="s">
        <v>2240</v>
      </c>
      <c r="C235" s="4" t="s">
        <v>2209</v>
      </c>
      <c r="D235" s="4" t="s">
        <v>252</v>
      </c>
      <c r="E235" s="5" t="s">
        <v>603</v>
      </c>
      <c r="F235" s="4" t="s">
        <v>931</v>
      </c>
      <c r="G235" s="4" t="s">
        <v>2238</v>
      </c>
      <c r="H235" s="4"/>
      <c r="I235" s="4"/>
      <c r="J235" s="4"/>
      <c r="K235" s="4"/>
      <c r="L235" s="4"/>
      <c r="M235" s="4" t="s">
        <v>1395</v>
      </c>
      <c r="N235" s="4" t="s">
        <v>1736</v>
      </c>
      <c r="O235" s="4" t="s">
        <v>1733</v>
      </c>
      <c r="P235" s="5" t="s">
        <v>1733</v>
      </c>
      <c r="Q235" s="5" t="s">
        <v>2090</v>
      </c>
      <c r="R235" s="8">
        <v>46105</v>
      </c>
      <c r="S235" s="8">
        <v>46107</v>
      </c>
    </row>
    <row r="236" spans="1:19" ht="15" customHeight="1" x14ac:dyDescent="0.25">
      <c r="A236" s="3">
        <v>49608194190</v>
      </c>
      <c r="B236" s="13" t="s">
        <v>2240</v>
      </c>
      <c r="C236" s="4" t="s">
        <v>2209</v>
      </c>
      <c r="D236" s="4" t="s">
        <v>75</v>
      </c>
      <c r="E236" s="5" t="s">
        <v>435</v>
      </c>
      <c r="F236" s="4" t="s">
        <v>775</v>
      </c>
      <c r="G236" s="4" t="s">
        <v>2238</v>
      </c>
      <c r="H236" s="4" t="s">
        <v>1059</v>
      </c>
      <c r="I236" s="4"/>
      <c r="J236" s="4"/>
      <c r="K236" s="4"/>
      <c r="L236" s="4"/>
      <c r="M236" s="4" t="s">
        <v>1218</v>
      </c>
      <c r="N236" s="4" t="s">
        <v>1578</v>
      </c>
      <c r="O236" s="4" t="s">
        <v>1733</v>
      </c>
      <c r="P236" s="5" t="s">
        <v>1733</v>
      </c>
      <c r="Q236" s="5" t="s">
        <v>1928</v>
      </c>
      <c r="R236" s="8">
        <v>46105</v>
      </c>
      <c r="S236" s="8">
        <v>46107</v>
      </c>
    </row>
    <row r="237" spans="1:19" ht="15" customHeight="1" x14ac:dyDescent="0.25">
      <c r="A237" s="3" t="s">
        <v>2219</v>
      </c>
      <c r="B237" s="13" t="s">
        <v>2240</v>
      </c>
      <c r="C237" s="4" t="s">
        <v>2209</v>
      </c>
      <c r="D237" s="4" t="s">
        <v>273</v>
      </c>
      <c r="E237" s="5" t="s">
        <v>620</v>
      </c>
      <c r="F237" s="4" t="s">
        <v>949</v>
      </c>
      <c r="G237" s="4" t="s">
        <v>2238</v>
      </c>
      <c r="H237" s="4"/>
      <c r="I237" s="4"/>
      <c r="J237" s="4"/>
      <c r="K237" s="4"/>
      <c r="L237" s="4"/>
      <c r="M237" s="4" t="s">
        <v>1416</v>
      </c>
      <c r="N237" s="4" t="s">
        <v>1755</v>
      </c>
      <c r="O237" s="4" t="s">
        <v>2214</v>
      </c>
      <c r="P237" s="5" t="s">
        <v>1851</v>
      </c>
      <c r="Q237" s="5" t="s">
        <v>2108</v>
      </c>
      <c r="R237" s="8">
        <v>46105</v>
      </c>
      <c r="S237" s="8">
        <v>46107</v>
      </c>
    </row>
    <row r="238" spans="1:19" ht="15" customHeight="1" x14ac:dyDescent="0.25">
      <c r="A238" s="3">
        <v>4989215522530</v>
      </c>
      <c r="B238" s="13" t="s">
        <v>2240</v>
      </c>
      <c r="C238" s="4" t="s">
        <v>2209</v>
      </c>
      <c r="D238" s="4" t="s">
        <v>44</v>
      </c>
      <c r="E238" s="5" t="s">
        <v>405</v>
      </c>
      <c r="F238" s="4" t="s">
        <v>745</v>
      </c>
      <c r="G238" s="4" t="s">
        <v>2238</v>
      </c>
      <c r="H238" s="4"/>
      <c r="I238" s="4"/>
      <c r="J238" s="4"/>
      <c r="K238" s="4"/>
      <c r="L238" s="4"/>
      <c r="M238" s="4" t="s">
        <v>1187</v>
      </c>
      <c r="N238" s="4" t="s">
        <v>1547</v>
      </c>
      <c r="O238" s="4" t="s">
        <v>1733</v>
      </c>
      <c r="P238" s="5" t="s">
        <v>1733</v>
      </c>
      <c r="Q238" s="5" t="s">
        <v>1898</v>
      </c>
      <c r="R238" s="8">
        <v>46105</v>
      </c>
      <c r="S238" s="8">
        <v>46107</v>
      </c>
    </row>
    <row r="239" spans="1:19" ht="15" customHeight="1" x14ac:dyDescent="0.25">
      <c r="A239" s="3">
        <v>497082491330</v>
      </c>
      <c r="B239" s="13" t="s">
        <v>2240</v>
      </c>
      <c r="C239" s="4" t="s">
        <v>2209</v>
      </c>
      <c r="D239" s="4" t="s">
        <v>323</v>
      </c>
      <c r="E239" s="5" t="s">
        <v>668</v>
      </c>
      <c r="F239" s="4" t="s">
        <v>990</v>
      </c>
      <c r="G239" s="4" t="s">
        <v>2238</v>
      </c>
      <c r="H239" s="4"/>
      <c r="I239" s="4"/>
      <c r="J239" s="4"/>
      <c r="K239" s="4"/>
      <c r="L239" s="4"/>
      <c r="M239" s="4" t="s">
        <v>1466</v>
      </c>
      <c r="N239" s="4" t="s">
        <v>1796</v>
      </c>
      <c r="O239" s="4" t="s">
        <v>1733</v>
      </c>
      <c r="P239" s="5" t="s">
        <v>1733</v>
      </c>
      <c r="Q239" s="5" t="s">
        <v>2154</v>
      </c>
      <c r="R239" s="8">
        <v>46105</v>
      </c>
      <c r="S239" s="8">
        <v>46107</v>
      </c>
    </row>
    <row r="240" spans="1:19" ht="15" customHeight="1" x14ac:dyDescent="0.25">
      <c r="A240" s="3" t="s">
        <v>2219</v>
      </c>
      <c r="B240" s="13" t="s">
        <v>2240</v>
      </c>
      <c r="C240" s="4" t="s">
        <v>2209</v>
      </c>
      <c r="D240" s="4" t="s">
        <v>196</v>
      </c>
      <c r="E240" s="5" t="s">
        <v>548</v>
      </c>
      <c r="F240" s="4" t="s">
        <v>882</v>
      </c>
      <c r="G240" s="4" t="s">
        <v>2238</v>
      </c>
      <c r="H240" s="4"/>
      <c r="I240" s="4"/>
      <c r="J240" s="4"/>
      <c r="K240" s="4"/>
      <c r="L240" s="4"/>
      <c r="M240" s="4" t="s">
        <v>1339</v>
      </c>
      <c r="N240" s="4" t="s">
        <v>1687</v>
      </c>
      <c r="O240" s="4" t="s">
        <v>2212</v>
      </c>
      <c r="P240" s="5" t="s">
        <v>1849</v>
      </c>
      <c r="Q240" s="5" t="s">
        <v>2039</v>
      </c>
      <c r="R240" s="8">
        <v>46105</v>
      </c>
      <c r="S240" s="8">
        <v>46107</v>
      </c>
    </row>
    <row r="241" spans="1:19" ht="15" customHeight="1" x14ac:dyDescent="0.25">
      <c r="A241" s="3">
        <v>4993069853920</v>
      </c>
      <c r="B241" s="13" t="s">
        <v>2240</v>
      </c>
      <c r="C241" s="4" t="s">
        <v>2209</v>
      </c>
      <c r="D241" s="4" t="s">
        <v>37</v>
      </c>
      <c r="E241" s="5" t="s">
        <v>398</v>
      </c>
      <c r="F241" s="4" t="s">
        <v>738</v>
      </c>
      <c r="G241" s="4" t="s">
        <v>2238</v>
      </c>
      <c r="H241" s="4" t="s">
        <v>1043</v>
      </c>
      <c r="I241" s="4"/>
      <c r="J241" s="4"/>
      <c r="K241" s="4"/>
      <c r="L241" s="4"/>
      <c r="M241" s="4" t="s">
        <v>1180</v>
      </c>
      <c r="N241" s="4" t="s">
        <v>1540</v>
      </c>
      <c r="O241" s="4" t="s">
        <v>1733</v>
      </c>
      <c r="P241" s="5" t="s">
        <v>1733</v>
      </c>
      <c r="Q241" s="5" t="s">
        <v>1891</v>
      </c>
      <c r="R241" s="8">
        <v>46105</v>
      </c>
      <c r="S241" s="8">
        <v>46107</v>
      </c>
    </row>
    <row r="242" spans="1:19" ht="15" customHeight="1" x14ac:dyDescent="0.25">
      <c r="A242" s="3">
        <v>499317809040</v>
      </c>
      <c r="B242" s="13" t="s">
        <v>2240</v>
      </c>
      <c r="C242" s="4" t="s">
        <v>2209</v>
      </c>
      <c r="D242" s="4" t="s">
        <v>289</v>
      </c>
      <c r="E242" s="5" t="s">
        <v>636</v>
      </c>
      <c r="F242" s="4" t="s">
        <v>962</v>
      </c>
      <c r="G242" s="4" t="s">
        <v>2239</v>
      </c>
      <c r="H242" s="4" t="s">
        <v>1127</v>
      </c>
      <c r="I242" s="4"/>
      <c r="J242" s="4"/>
      <c r="K242" s="4"/>
      <c r="L242" s="4"/>
      <c r="M242" s="4" t="s">
        <v>1432</v>
      </c>
      <c r="N242" s="4" t="s">
        <v>1768</v>
      </c>
      <c r="O242" s="4" t="s">
        <v>1733</v>
      </c>
      <c r="P242" s="5" t="s">
        <v>1733</v>
      </c>
      <c r="Q242" s="9" t="s">
        <v>2228</v>
      </c>
      <c r="R242" s="8">
        <v>46105</v>
      </c>
      <c r="S242" s="8">
        <v>46107</v>
      </c>
    </row>
    <row r="243" spans="1:19" ht="15" customHeight="1" x14ac:dyDescent="0.25">
      <c r="A243" s="3">
        <v>494105554000</v>
      </c>
      <c r="B243" s="13" t="s">
        <v>2240</v>
      </c>
      <c r="C243" s="4" t="s">
        <v>2209</v>
      </c>
      <c r="D243" s="4" t="s">
        <v>35</v>
      </c>
      <c r="E243" s="5" t="s">
        <v>396</v>
      </c>
      <c r="F243" s="4" t="s">
        <v>736</v>
      </c>
      <c r="G243" s="4" t="s">
        <v>2238</v>
      </c>
      <c r="H243" s="4"/>
      <c r="I243" s="4"/>
      <c r="J243" s="4"/>
      <c r="K243" s="4"/>
      <c r="L243" s="4"/>
      <c r="M243" s="4" t="s">
        <v>1178</v>
      </c>
      <c r="N243" s="4" t="s">
        <v>1538</v>
      </c>
      <c r="O243" s="4" t="s">
        <v>1733</v>
      </c>
      <c r="P243" s="5" t="s">
        <v>1733</v>
      </c>
      <c r="Q243" s="5" t="s">
        <v>1889</v>
      </c>
      <c r="R243" s="8">
        <v>46105</v>
      </c>
      <c r="S243" s="8">
        <v>46107</v>
      </c>
    </row>
    <row r="244" spans="1:19" ht="15" customHeight="1" x14ac:dyDescent="0.25">
      <c r="A244" s="3">
        <v>495108912210</v>
      </c>
      <c r="B244" s="13" t="s">
        <v>2240</v>
      </c>
      <c r="C244" s="4" t="s">
        <v>2209</v>
      </c>
      <c r="D244" s="4" t="s">
        <v>214</v>
      </c>
      <c r="E244" s="5" t="s">
        <v>566</v>
      </c>
      <c r="F244" s="4" t="s">
        <v>897</v>
      </c>
      <c r="G244" s="4" t="s">
        <v>2238</v>
      </c>
      <c r="H244" s="4"/>
      <c r="I244" s="4"/>
      <c r="J244" s="4"/>
      <c r="K244" s="4"/>
      <c r="L244" s="4"/>
      <c r="M244" s="4" t="s">
        <v>1357</v>
      </c>
      <c r="N244" s="4" t="s">
        <v>1704</v>
      </c>
      <c r="O244" s="4" t="s">
        <v>1733</v>
      </c>
      <c r="P244" s="5" t="s">
        <v>1733</v>
      </c>
      <c r="Q244" s="5" t="s">
        <v>2057</v>
      </c>
      <c r="R244" s="8">
        <v>46105</v>
      </c>
      <c r="S244" s="8">
        <v>46107</v>
      </c>
    </row>
    <row r="245" spans="1:19" ht="15" customHeight="1" x14ac:dyDescent="0.25">
      <c r="A245" s="3" t="s">
        <v>2219</v>
      </c>
      <c r="B245" s="13" t="s">
        <v>2240</v>
      </c>
      <c r="C245" s="4" t="s">
        <v>2209</v>
      </c>
      <c r="D245" s="4" t="s">
        <v>237</v>
      </c>
      <c r="E245" s="5" t="s">
        <v>589</v>
      </c>
      <c r="F245" s="4" t="s">
        <v>916</v>
      </c>
      <c r="G245" s="4" t="s">
        <v>2238</v>
      </c>
      <c r="H245" s="4" t="s">
        <v>1108</v>
      </c>
      <c r="I245" s="4"/>
      <c r="J245" s="4"/>
      <c r="K245" s="4"/>
      <c r="L245" s="4"/>
      <c r="M245" s="4" t="s">
        <v>1380</v>
      </c>
      <c r="N245" s="4" t="s">
        <v>1721</v>
      </c>
      <c r="O245" s="4" t="s">
        <v>2213</v>
      </c>
      <c r="P245" s="5" t="s">
        <v>1850</v>
      </c>
      <c r="Q245" s="5" t="s">
        <v>2079</v>
      </c>
      <c r="R245" s="8">
        <v>46105</v>
      </c>
      <c r="S245" s="8">
        <v>46107</v>
      </c>
    </row>
    <row r="246" spans="1:19" ht="15" customHeight="1" x14ac:dyDescent="0.25">
      <c r="A246" s="3">
        <v>4917656843568</v>
      </c>
      <c r="B246" s="13" t="s">
        <v>2240</v>
      </c>
      <c r="C246" s="4" t="s">
        <v>2209</v>
      </c>
      <c r="D246" s="4" t="s">
        <v>283</v>
      </c>
      <c r="E246" s="5" t="s">
        <v>630</v>
      </c>
      <c r="F246" s="4" t="s">
        <v>957</v>
      </c>
      <c r="G246" s="4" t="s">
        <v>2239</v>
      </c>
      <c r="H246" s="4" t="s">
        <v>1124</v>
      </c>
      <c r="I246" s="4"/>
      <c r="J246" s="4"/>
      <c r="K246" s="4"/>
      <c r="L246" s="4"/>
      <c r="M246" s="4" t="s">
        <v>1426</v>
      </c>
      <c r="N246" s="4" t="s">
        <v>1763</v>
      </c>
      <c r="O246" s="4" t="s">
        <v>1733</v>
      </c>
      <c r="P246" s="5" t="s">
        <v>1733</v>
      </c>
      <c r="Q246" s="5" t="s">
        <v>2117</v>
      </c>
      <c r="R246" s="8">
        <v>46105</v>
      </c>
      <c r="S246" s="8">
        <v>46107</v>
      </c>
    </row>
    <row r="247" spans="1:19" ht="15" customHeight="1" x14ac:dyDescent="0.25">
      <c r="A247" s="3">
        <v>4570207400</v>
      </c>
      <c r="B247" s="13" t="s">
        <v>2240</v>
      </c>
      <c r="C247" s="4" t="s">
        <v>2209</v>
      </c>
      <c r="D247" s="4" t="s">
        <v>311</v>
      </c>
      <c r="E247" s="5" t="s">
        <v>657</v>
      </c>
      <c r="F247" s="4" t="s">
        <v>980</v>
      </c>
      <c r="G247" s="4" t="s">
        <v>2238</v>
      </c>
      <c r="H247" s="4"/>
      <c r="I247" s="4"/>
      <c r="J247" s="4"/>
      <c r="K247" s="4"/>
      <c r="L247" s="4"/>
      <c r="M247" s="4" t="s">
        <v>1454</v>
      </c>
      <c r="N247" s="4" t="s">
        <v>1787</v>
      </c>
      <c r="O247" s="4" t="s">
        <v>2211</v>
      </c>
      <c r="P247" s="5" t="s">
        <v>1871</v>
      </c>
      <c r="Q247" s="5" t="s">
        <v>2142</v>
      </c>
      <c r="R247" s="8">
        <v>46105</v>
      </c>
      <c r="S247" s="8">
        <v>46107</v>
      </c>
    </row>
    <row r="248" spans="1:19" ht="15" customHeight="1" x14ac:dyDescent="0.25">
      <c r="A248" s="3">
        <v>4930536072290</v>
      </c>
      <c r="B248" s="13" t="s">
        <v>2240</v>
      </c>
      <c r="C248" s="4" t="s">
        <v>2209</v>
      </c>
      <c r="D248" s="4" t="s">
        <v>220</v>
      </c>
      <c r="E248" s="5" t="s">
        <v>572</v>
      </c>
      <c r="F248" s="4" t="s">
        <v>901</v>
      </c>
      <c r="G248" s="4" t="s">
        <v>2238</v>
      </c>
      <c r="H248" s="4" t="s">
        <v>1101</v>
      </c>
      <c r="I248" s="4"/>
      <c r="J248" s="4"/>
      <c r="K248" s="4"/>
      <c r="L248" s="4"/>
      <c r="M248" s="4" t="s">
        <v>1363</v>
      </c>
      <c r="N248" s="4" t="s">
        <v>1710</v>
      </c>
      <c r="O248" s="4" t="s">
        <v>1733</v>
      </c>
      <c r="P248" s="5" t="s">
        <v>1733</v>
      </c>
      <c r="Q248" s="5" t="s">
        <v>2063</v>
      </c>
      <c r="R248" s="8">
        <v>46105</v>
      </c>
      <c r="S248" s="8">
        <v>46107</v>
      </c>
    </row>
    <row r="249" spans="1:19" ht="15" customHeight="1" x14ac:dyDescent="0.25">
      <c r="A249" s="3">
        <v>4915150789371</v>
      </c>
      <c r="B249" s="13" t="s">
        <v>2240</v>
      </c>
      <c r="C249" s="4" t="s">
        <v>2209</v>
      </c>
      <c r="D249" s="4" t="s">
        <v>208</v>
      </c>
      <c r="E249" s="5" t="s">
        <v>560</v>
      </c>
      <c r="F249" s="4" t="s">
        <v>892</v>
      </c>
      <c r="G249" s="4" t="s">
        <v>2238</v>
      </c>
      <c r="H249" s="4" t="s">
        <v>1097</v>
      </c>
      <c r="I249" s="4"/>
      <c r="J249" s="4"/>
      <c r="K249" s="4"/>
      <c r="L249" s="4"/>
      <c r="M249" s="4" t="s">
        <v>1351</v>
      </c>
      <c r="N249" s="4" t="s">
        <v>1698</v>
      </c>
      <c r="O249" s="4" t="s">
        <v>1733</v>
      </c>
      <c r="P249" s="5" t="s">
        <v>1733</v>
      </c>
      <c r="Q249" s="5" t="s">
        <v>2051</v>
      </c>
      <c r="R249" s="8">
        <v>46105</v>
      </c>
      <c r="S249" s="8">
        <v>46107</v>
      </c>
    </row>
    <row r="250" spans="1:19" ht="15" customHeight="1" x14ac:dyDescent="0.25">
      <c r="A250" s="3">
        <v>497141696240</v>
      </c>
      <c r="B250" s="13" t="s">
        <v>2240</v>
      </c>
      <c r="C250" s="4" t="s">
        <v>2209</v>
      </c>
      <c r="D250" s="4" t="s">
        <v>178</v>
      </c>
      <c r="E250" s="5" t="s">
        <v>531</v>
      </c>
      <c r="F250" s="4" t="s">
        <v>865</v>
      </c>
      <c r="G250" s="4" t="s">
        <v>2238</v>
      </c>
      <c r="H250" s="4" t="s">
        <v>1087</v>
      </c>
      <c r="I250" s="4"/>
      <c r="J250" s="4"/>
      <c r="K250" s="4"/>
      <c r="L250" s="4"/>
      <c r="M250" s="4" t="s">
        <v>1321</v>
      </c>
      <c r="N250" s="4" t="s">
        <v>1672</v>
      </c>
      <c r="O250" s="4" t="s">
        <v>1733</v>
      </c>
      <c r="P250" s="5" t="s">
        <v>1733</v>
      </c>
      <c r="Q250" s="5" t="s">
        <v>2022</v>
      </c>
      <c r="R250" s="8">
        <v>46105</v>
      </c>
      <c r="S250" s="8">
        <v>46107</v>
      </c>
    </row>
    <row r="251" spans="1:19" ht="15" customHeight="1" x14ac:dyDescent="0.25">
      <c r="A251" s="3">
        <v>31612986231</v>
      </c>
      <c r="B251" s="13" t="s">
        <v>2240</v>
      </c>
      <c r="C251" s="4" t="s">
        <v>2209</v>
      </c>
      <c r="D251" s="4" t="s">
        <v>284</v>
      </c>
      <c r="E251" s="5" t="s">
        <v>631</v>
      </c>
      <c r="F251" s="4" t="s">
        <v>958</v>
      </c>
      <c r="G251" s="4" t="s">
        <v>2238</v>
      </c>
      <c r="H251" s="4"/>
      <c r="I251" s="4"/>
      <c r="J251" s="4"/>
      <c r="K251" s="4"/>
      <c r="L251" s="4"/>
      <c r="M251" s="4" t="s">
        <v>1427</v>
      </c>
      <c r="N251" s="4" t="s">
        <v>1764</v>
      </c>
      <c r="O251" s="4" t="s">
        <v>2212</v>
      </c>
      <c r="P251" s="5" t="s">
        <v>1848</v>
      </c>
      <c r="Q251" s="5" t="s">
        <v>2118</v>
      </c>
      <c r="R251" s="8">
        <v>46105</v>
      </c>
      <c r="S251" s="8">
        <v>46107</v>
      </c>
    </row>
    <row r="252" spans="1:19" ht="15" customHeight="1" x14ac:dyDescent="0.25">
      <c r="A252" s="3">
        <v>4928283130100</v>
      </c>
      <c r="B252" s="13" t="s">
        <v>2240</v>
      </c>
      <c r="C252" s="4" t="s">
        <v>2209</v>
      </c>
      <c r="D252" s="4" t="s">
        <v>261</v>
      </c>
      <c r="E252" s="5" t="s">
        <v>611</v>
      </c>
      <c r="F252" s="4" t="s">
        <v>940</v>
      </c>
      <c r="G252" s="4" t="s">
        <v>2238</v>
      </c>
      <c r="H252" s="4"/>
      <c r="I252" s="4"/>
      <c r="J252" s="4"/>
      <c r="K252" s="4"/>
      <c r="L252" s="4"/>
      <c r="M252" s="4" t="s">
        <v>1404</v>
      </c>
      <c r="N252" s="4" t="s">
        <v>1745</v>
      </c>
      <c r="O252" s="4" t="s">
        <v>1733</v>
      </c>
      <c r="P252" s="5" t="s">
        <v>1733</v>
      </c>
      <c r="Q252" s="5" t="s">
        <v>2099</v>
      </c>
      <c r="R252" s="8">
        <v>46105</v>
      </c>
      <c r="S252" s="8">
        <v>46107</v>
      </c>
    </row>
    <row r="253" spans="1:19" ht="15" customHeight="1" x14ac:dyDescent="0.25">
      <c r="A253" s="3">
        <v>33476131220</v>
      </c>
      <c r="B253" s="13" t="s">
        <v>2240</v>
      </c>
      <c r="C253" s="4" t="s">
        <v>2209</v>
      </c>
      <c r="D253" s="4" t="s">
        <v>28</v>
      </c>
      <c r="E253" s="5" t="s">
        <v>389</v>
      </c>
      <c r="F253" s="4" t="s">
        <v>729</v>
      </c>
      <c r="G253" s="4" t="s">
        <v>2238</v>
      </c>
      <c r="H253" s="4" t="s">
        <v>1041</v>
      </c>
      <c r="I253" s="4"/>
      <c r="J253" s="4"/>
      <c r="K253" s="4"/>
      <c r="L253" s="4"/>
      <c r="M253" s="4" t="s">
        <v>1171</v>
      </c>
      <c r="N253" s="4" t="s">
        <v>1531</v>
      </c>
      <c r="O253" s="4" t="s">
        <v>2213</v>
      </c>
      <c r="P253" s="5" t="s">
        <v>1850</v>
      </c>
      <c r="Q253" s="5" t="s">
        <v>1882</v>
      </c>
      <c r="R253" s="8">
        <v>46105</v>
      </c>
      <c r="S253" s="8">
        <v>46107</v>
      </c>
    </row>
    <row r="254" spans="1:19" ht="15" customHeight="1" x14ac:dyDescent="0.25">
      <c r="A254" s="3">
        <v>862066847003</v>
      </c>
      <c r="B254" s="13" t="s">
        <v>2240</v>
      </c>
      <c r="C254" s="4" t="s">
        <v>2209</v>
      </c>
      <c r="D254" s="4" t="s">
        <v>254</v>
      </c>
      <c r="E254" s="5" t="s">
        <v>605</v>
      </c>
      <c r="F254" s="4" t="s">
        <v>933</v>
      </c>
      <c r="G254" s="4" t="s">
        <v>2238</v>
      </c>
      <c r="H254" s="4"/>
      <c r="I254" s="4"/>
      <c r="J254" s="4"/>
      <c r="K254" s="4"/>
      <c r="L254" s="4"/>
      <c r="M254" s="4" t="s">
        <v>1397</v>
      </c>
      <c r="N254" s="4" t="s">
        <v>1738</v>
      </c>
      <c r="O254" s="4" t="s">
        <v>2211</v>
      </c>
      <c r="P254" s="5" t="s">
        <v>1847</v>
      </c>
      <c r="Q254" s="5" t="s">
        <v>2092</v>
      </c>
      <c r="R254" s="8">
        <v>46105</v>
      </c>
      <c r="S254" s="8">
        <v>46107</v>
      </c>
    </row>
    <row r="255" spans="1:19" ht="15" customHeight="1" x14ac:dyDescent="0.25">
      <c r="A255" s="3">
        <v>39077172190</v>
      </c>
      <c r="B255" s="13" t="s">
        <v>2240</v>
      </c>
      <c r="C255" s="4" t="s">
        <v>2209</v>
      </c>
      <c r="D255" s="4" t="s">
        <v>277</v>
      </c>
      <c r="E255" s="5" t="s">
        <v>624</v>
      </c>
      <c r="F255" s="4" t="s">
        <v>952</v>
      </c>
      <c r="G255" s="4" t="s">
        <v>2239</v>
      </c>
      <c r="H255" s="4" t="s">
        <v>1121</v>
      </c>
      <c r="I255" s="4"/>
      <c r="J255" s="4"/>
      <c r="K255" s="4"/>
      <c r="L255" s="4"/>
      <c r="M255" s="4" t="s">
        <v>1420</v>
      </c>
      <c r="N255" s="4" t="s">
        <v>1759</v>
      </c>
      <c r="O255" s="4" t="s">
        <v>2211</v>
      </c>
      <c r="P255" s="5" t="s">
        <v>1870</v>
      </c>
      <c r="Q255" s="5" t="s">
        <v>2112</v>
      </c>
      <c r="R255" s="8">
        <v>46105</v>
      </c>
      <c r="S255" s="8">
        <v>46107</v>
      </c>
    </row>
    <row r="256" spans="1:19" ht="15" customHeight="1" x14ac:dyDescent="0.25">
      <c r="A256" s="3">
        <v>4369912334455</v>
      </c>
      <c r="B256" s="13" t="s">
        <v>2240</v>
      </c>
      <c r="C256" s="4" t="s">
        <v>2209</v>
      </c>
      <c r="D256" s="4" t="s">
        <v>245</v>
      </c>
      <c r="E256" s="5" t="s">
        <v>596</v>
      </c>
      <c r="F256" s="4" t="s">
        <v>924</v>
      </c>
      <c r="G256" s="4" t="s">
        <v>2239</v>
      </c>
      <c r="H256" s="4"/>
      <c r="I256" s="4"/>
      <c r="J256" s="4"/>
      <c r="K256" s="4"/>
      <c r="L256" s="4"/>
      <c r="M256" s="4" t="s">
        <v>1388</v>
      </c>
      <c r="N256" s="4" t="s">
        <v>1729</v>
      </c>
      <c r="O256" s="4" t="s">
        <v>2212</v>
      </c>
      <c r="P256" s="5" t="s">
        <v>1858</v>
      </c>
      <c r="Q256" s="5" t="s">
        <v>2084</v>
      </c>
      <c r="R256" s="8">
        <v>46105</v>
      </c>
      <c r="S256" s="8">
        <v>46107</v>
      </c>
    </row>
    <row r="257" spans="1:19" ht="15" customHeight="1" x14ac:dyDescent="0.25">
      <c r="A257" s="3">
        <v>14102905114</v>
      </c>
      <c r="B257" s="13" t="s">
        <v>2240</v>
      </c>
      <c r="C257" s="4" t="s">
        <v>2209</v>
      </c>
      <c r="D257" s="4" t="s">
        <v>145</v>
      </c>
      <c r="E257" s="5" t="s">
        <v>500</v>
      </c>
      <c r="F257" s="4" t="s">
        <v>834</v>
      </c>
      <c r="G257" s="4" t="s">
        <v>2239</v>
      </c>
      <c r="H257" s="4"/>
      <c r="I257" s="4"/>
      <c r="J257" s="4"/>
      <c r="K257" s="4"/>
      <c r="L257" s="4"/>
      <c r="M257" s="4" t="s">
        <v>1288</v>
      </c>
      <c r="N257" s="4" t="s">
        <v>1643</v>
      </c>
      <c r="O257" s="4" t="s">
        <v>1861</v>
      </c>
      <c r="P257" s="5" t="s">
        <v>1861</v>
      </c>
      <c r="Q257" s="5" t="s">
        <v>1990</v>
      </c>
      <c r="R257" s="8">
        <v>46105</v>
      </c>
      <c r="S257" s="8">
        <v>46107</v>
      </c>
    </row>
    <row r="258" spans="1:19" ht="15" customHeight="1" x14ac:dyDescent="0.25">
      <c r="A258" s="3">
        <v>353766027007</v>
      </c>
      <c r="B258" s="13" t="s">
        <v>2240</v>
      </c>
      <c r="C258" s="4" t="s">
        <v>2209</v>
      </c>
      <c r="D258" s="4" t="s">
        <v>21</v>
      </c>
      <c r="E258" s="5" t="s">
        <v>382</v>
      </c>
      <c r="F258" s="4" t="s">
        <v>723</v>
      </c>
      <c r="G258" s="4" t="s">
        <v>2238</v>
      </c>
      <c r="H258" s="4"/>
      <c r="I258" s="4"/>
      <c r="J258" s="4"/>
      <c r="K258" s="4"/>
      <c r="L258" s="4"/>
      <c r="M258" s="4" t="s">
        <v>1164</v>
      </c>
      <c r="N258" s="4" t="s">
        <v>1525</v>
      </c>
      <c r="O258" s="4" t="s">
        <v>1857</v>
      </c>
      <c r="P258" s="5" t="s">
        <v>1525</v>
      </c>
      <c r="Q258" s="5" t="s">
        <v>1875</v>
      </c>
      <c r="R258" s="8">
        <v>46105</v>
      </c>
      <c r="S258" s="8">
        <v>46107</v>
      </c>
    </row>
    <row r="259" spans="1:19" ht="15" customHeight="1" x14ac:dyDescent="0.25">
      <c r="A259" s="3">
        <v>3253438343</v>
      </c>
      <c r="B259" s="13" t="s">
        <v>2240</v>
      </c>
      <c r="C259" s="4" t="s">
        <v>2209</v>
      </c>
      <c r="D259" s="4" t="s">
        <v>52</v>
      </c>
      <c r="E259" s="5" t="s">
        <v>413</v>
      </c>
      <c r="F259" s="4" t="s">
        <v>752</v>
      </c>
      <c r="G259" s="4" t="s">
        <v>2238</v>
      </c>
      <c r="H259" s="4"/>
      <c r="I259" s="4"/>
      <c r="J259" s="4"/>
      <c r="K259" s="4"/>
      <c r="L259" s="4"/>
      <c r="M259" s="4" t="s">
        <v>1195</v>
      </c>
      <c r="N259" s="4" t="s">
        <v>1555</v>
      </c>
      <c r="O259" s="4" t="s">
        <v>2212</v>
      </c>
      <c r="P259" s="5" t="s">
        <v>1849</v>
      </c>
      <c r="Q259" s="5" t="s">
        <v>1906</v>
      </c>
      <c r="R259" s="8">
        <v>46105</v>
      </c>
      <c r="S259" s="8">
        <v>46107</v>
      </c>
    </row>
    <row r="260" spans="1:19" ht="15" customHeight="1" x14ac:dyDescent="0.25">
      <c r="A260" s="3">
        <v>908505320267</v>
      </c>
      <c r="B260" s="13" t="s">
        <v>2240</v>
      </c>
      <c r="C260" s="4" t="s">
        <v>2209</v>
      </c>
      <c r="D260" s="4" t="s">
        <v>32</v>
      </c>
      <c r="E260" s="5" t="s">
        <v>393</v>
      </c>
      <c r="F260" s="4" t="s">
        <v>733</v>
      </c>
      <c r="G260" s="4" t="s">
        <v>2238</v>
      </c>
      <c r="H260" s="4"/>
      <c r="I260" s="4"/>
      <c r="J260" s="4"/>
      <c r="K260" s="4"/>
      <c r="L260" s="4"/>
      <c r="M260" s="4" t="s">
        <v>1175</v>
      </c>
      <c r="N260" s="4" t="s">
        <v>1535</v>
      </c>
      <c r="O260" s="4" t="s">
        <v>2211</v>
      </c>
      <c r="P260" s="5" t="s">
        <v>1852</v>
      </c>
      <c r="Q260" s="5" t="s">
        <v>1886</v>
      </c>
      <c r="R260" s="8">
        <v>46105</v>
      </c>
      <c r="S260" s="8">
        <v>46107</v>
      </c>
    </row>
    <row r="261" spans="1:19" ht="15" customHeight="1" x14ac:dyDescent="0.25">
      <c r="A261" s="3">
        <v>31235512030</v>
      </c>
      <c r="B261" s="13" t="s">
        <v>2240</v>
      </c>
      <c r="C261" s="4" t="s">
        <v>2209</v>
      </c>
      <c r="D261" s="4" t="s">
        <v>366</v>
      </c>
      <c r="E261" s="5" t="s">
        <v>708</v>
      </c>
      <c r="F261" s="4" t="s">
        <v>1026</v>
      </c>
      <c r="G261" s="4" t="s">
        <v>2239</v>
      </c>
      <c r="H261" s="4"/>
      <c r="I261" s="4"/>
      <c r="J261" s="4"/>
      <c r="K261" s="4"/>
      <c r="L261" s="4"/>
      <c r="M261" s="4" t="s">
        <v>1509</v>
      </c>
      <c r="N261" s="4" t="s">
        <v>1834</v>
      </c>
      <c r="O261" s="4" t="s">
        <v>2212</v>
      </c>
      <c r="P261" s="5" t="s">
        <v>1848</v>
      </c>
      <c r="Q261" s="5" t="s">
        <v>2193</v>
      </c>
      <c r="R261" s="8">
        <v>46105</v>
      </c>
      <c r="S261" s="8">
        <v>46107</v>
      </c>
    </row>
    <row r="262" spans="1:19" ht="15" customHeight="1" x14ac:dyDescent="0.25">
      <c r="A262" s="3">
        <v>8615073149988</v>
      </c>
      <c r="B262" s="13" t="s">
        <v>2240</v>
      </c>
      <c r="C262" s="4" t="s">
        <v>2209</v>
      </c>
      <c r="D262" s="4" t="s">
        <v>314</v>
      </c>
      <c r="E262" s="5" t="s">
        <v>660</v>
      </c>
      <c r="F262" s="4" t="s">
        <v>983</v>
      </c>
      <c r="G262" s="4" t="s">
        <v>2238</v>
      </c>
      <c r="H262" s="4"/>
      <c r="I262" s="4"/>
      <c r="J262" s="4"/>
      <c r="K262" s="4"/>
      <c r="L262" s="4"/>
      <c r="M262" s="4" t="s">
        <v>1457</v>
      </c>
      <c r="N262" s="4" t="s">
        <v>1789</v>
      </c>
      <c r="O262" s="4" t="s">
        <v>2211</v>
      </c>
      <c r="P262" s="5" t="s">
        <v>1847</v>
      </c>
      <c r="Q262" s="5" t="s">
        <v>2145</v>
      </c>
      <c r="R262" s="8">
        <v>46105</v>
      </c>
      <c r="S262" s="8">
        <v>46107</v>
      </c>
    </row>
    <row r="263" spans="1:19" ht="15" customHeight="1" x14ac:dyDescent="0.25">
      <c r="A263" s="3">
        <v>492219920190</v>
      </c>
      <c r="B263" s="13" t="s">
        <v>2240</v>
      </c>
      <c r="C263" s="4" t="s">
        <v>2209</v>
      </c>
      <c r="D263" s="4" t="s">
        <v>306</v>
      </c>
      <c r="E263" s="5" t="s">
        <v>652</v>
      </c>
      <c r="F263" s="4" t="s">
        <v>975</v>
      </c>
      <c r="G263" s="4" t="s">
        <v>2238</v>
      </c>
      <c r="H263" s="4" t="s">
        <v>1131</v>
      </c>
      <c r="I263" s="4"/>
      <c r="J263" s="4"/>
      <c r="K263" s="4"/>
      <c r="L263" s="4"/>
      <c r="M263" s="4" t="s">
        <v>1449</v>
      </c>
      <c r="N263" s="4" t="s">
        <v>1782</v>
      </c>
      <c r="O263" s="4" t="s">
        <v>1733</v>
      </c>
      <c r="P263" s="5" t="s">
        <v>1733</v>
      </c>
      <c r="Q263" s="5" t="s">
        <v>2137</v>
      </c>
      <c r="R263" s="8">
        <v>46105</v>
      </c>
      <c r="S263" s="8">
        <v>46107</v>
      </c>
    </row>
    <row r="264" spans="1:19" ht="15" customHeight="1" x14ac:dyDescent="0.25">
      <c r="A264" s="3">
        <v>4969870001852</v>
      </c>
      <c r="B264" s="13" t="s">
        <v>2240</v>
      </c>
      <c r="C264" s="4" t="s">
        <v>2209</v>
      </c>
      <c r="D264" s="4" t="s">
        <v>352</v>
      </c>
      <c r="E264" s="5" t="s">
        <v>694</v>
      </c>
      <c r="F264" s="4" t="s">
        <v>1015</v>
      </c>
      <c r="G264" s="4" t="s">
        <v>2239</v>
      </c>
      <c r="H264" s="4" t="s">
        <v>1151</v>
      </c>
      <c r="I264" s="4"/>
      <c r="J264" s="4"/>
      <c r="K264" s="4"/>
      <c r="L264" s="4"/>
      <c r="M264" s="4" t="s">
        <v>1495</v>
      </c>
      <c r="N264" s="4" t="s">
        <v>1674</v>
      </c>
      <c r="O264" s="4" t="s">
        <v>1733</v>
      </c>
      <c r="P264" s="5" t="s">
        <v>1733</v>
      </c>
      <c r="Q264" s="5" t="s">
        <v>2180</v>
      </c>
      <c r="R264" s="8">
        <v>46105</v>
      </c>
      <c r="S264" s="8">
        <v>46107</v>
      </c>
    </row>
    <row r="265" spans="1:19" ht="15" customHeight="1" x14ac:dyDescent="0.25">
      <c r="A265" s="3">
        <v>3211524267</v>
      </c>
      <c r="B265" s="13" t="s">
        <v>2240</v>
      </c>
      <c r="C265" s="4" t="s">
        <v>2209</v>
      </c>
      <c r="D265" s="4" t="s">
        <v>124</v>
      </c>
      <c r="E265" s="5" t="s">
        <v>479</v>
      </c>
      <c r="F265" s="4" t="s">
        <v>818</v>
      </c>
      <c r="G265" s="4" t="s">
        <v>2238</v>
      </c>
      <c r="H265" s="4" t="s">
        <v>1070</v>
      </c>
      <c r="I265" s="4"/>
      <c r="J265" s="4"/>
      <c r="K265" s="4"/>
      <c r="L265" s="4"/>
      <c r="M265" s="4" t="s">
        <v>1267</v>
      </c>
      <c r="N265" s="4" t="s">
        <v>1623</v>
      </c>
      <c r="O265" s="4" t="s">
        <v>2212</v>
      </c>
      <c r="P265" s="5" t="s">
        <v>1849</v>
      </c>
      <c r="Q265" s="5" t="s">
        <v>1969</v>
      </c>
      <c r="R265" s="8">
        <v>46105</v>
      </c>
      <c r="S265" s="8">
        <v>46107</v>
      </c>
    </row>
    <row r="266" spans="1:19" ht="15" customHeight="1" x14ac:dyDescent="0.25">
      <c r="A266" s="3">
        <v>33368411661</v>
      </c>
      <c r="B266" s="13" t="s">
        <v>2240</v>
      </c>
      <c r="C266" s="4" t="s">
        <v>2209</v>
      </c>
      <c r="D266" s="4" t="s">
        <v>67</v>
      </c>
      <c r="E266" s="5" t="s">
        <v>427</v>
      </c>
      <c r="F266" s="4" t="s">
        <v>767</v>
      </c>
      <c r="G266" s="4" t="s">
        <v>2238</v>
      </c>
      <c r="H266" s="4"/>
      <c r="I266" s="4"/>
      <c r="J266" s="4"/>
      <c r="K266" s="4"/>
      <c r="L266" s="4"/>
      <c r="M266" s="4" t="s">
        <v>1210</v>
      </c>
      <c r="N266" s="4" t="s">
        <v>1570</v>
      </c>
      <c r="O266" s="4" t="s">
        <v>2213</v>
      </c>
      <c r="P266" s="5" t="s">
        <v>1850</v>
      </c>
      <c r="Q266" s="5" t="s">
        <v>1920</v>
      </c>
      <c r="R266" s="8">
        <v>46105</v>
      </c>
      <c r="S266" s="8">
        <v>46107</v>
      </c>
    </row>
    <row r="267" spans="1:19" ht="15" customHeight="1" x14ac:dyDescent="0.25">
      <c r="A267" s="3">
        <v>862028606790</v>
      </c>
      <c r="B267" s="13" t="s">
        <v>2240</v>
      </c>
      <c r="C267" s="4" t="s">
        <v>2209</v>
      </c>
      <c r="D267" s="4" t="s">
        <v>108</v>
      </c>
      <c r="E267" s="5" t="s">
        <v>463</v>
      </c>
      <c r="F267" s="4" t="s">
        <v>806</v>
      </c>
      <c r="G267" s="4" t="s">
        <v>2238</v>
      </c>
      <c r="H267" s="4"/>
      <c r="I267" s="4"/>
      <c r="J267" s="4"/>
      <c r="K267" s="4"/>
      <c r="L267" s="4"/>
      <c r="M267" s="4" t="s">
        <v>1251</v>
      </c>
      <c r="N267" s="4" t="s">
        <v>1573</v>
      </c>
      <c r="O267" s="4" t="s">
        <v>2211</v>
      </c>
      <c r="P267" s="5" t="s">
        <v>1847</v>
      </c>
      <c r="Q267" s="5" t="s">
        <v>1955</v>
      </c>
      <c r="R267" s="8">
        <v>46105</v>
      </c>
      <c r="S267" s="8">
        <v>46107</v>
      </c>
    </row>
    <row r="268" spans="1:19" ht="15" customHeight="1" x14ac:dyDescent="0.25">
      <c r="A268" s="3">
        <v>496990555999</v>
      </c>
      <c r="B268" s="13" t="s">
        <v>2240</v>
      </c>
      <c r="C268" s="4" t="s">
        <v>2209</v>
      </c>
      <c r="D268" s="4" t="s">
        <v>185</v>
      </c>
      <c r="E268" s="5"/>
      <c r="F268" s="4" t="s">
        <v>871</v>
      </c>
      <c r="G268" s="4" t="s">
        <v>2238</v>
      </c>
      <c r="H268" s="4"/>
      <c r="I268" s="4"/>
      <c r="J268" s="4"/>
      <c r="K268" s="4"/>
      <c r="L268" s="4"/>
      <c r="M268" s="4" t="s">
        <v>1328</v>
      </c>
      <c r="N268" s="4" t="s">
        <v>1677</v>
      </c>
      <c r="O268" s="4" t="s">
        <v>1733</v>
      </c>
      <c r="P268" s="5" t="s">
        <v>1733</v>
      </c>
      <c r="Q268" s="5" t="s">
        <v>2029</v>
      </c>
      <c r="R268" s="8">
        <v>46105</v>
      </c>
      <c r="S268" s="8">
        <v>46107</v>
      </c>
    </row>
    <row r="269" spans="1:19" ht="15" customHeight="1" x14ac:dyDescent="0.25">
      <c r="A269" s="3">
        <v>8613713796715</v>
      </c>
      <c r="B269" s="13" t="s">
        <v>2240</v>
      </c>
      <c r="C269" s="4" t="s">
        <v>2209</v>
      </c>
      <c r="D269" s="4" t="s">
        <v>312</v>
      </c>
      <c r="E269" s="5" t="s">
        <v>658</v>
      </c>
      <c r="F269" s="4" t="s">
        <v>981</v>
      </c>
      <c r="G269" s="4" t="s">
        <v>2238</v>
      </c>
      <c r="H269" s="4"/>
      <c r="I269" s="4"/>
      <c r="J269" s="4"/>
      <c r="K269" s="4"/>
      <c r="L269" s="4"/>
      <c r="M269" s="4" t="s">
        <v>1455</v>
      </c>
      <c r="N269" s="4" t="s">
        <v>1693</v>
      </c>
      <c r="O269" s="4" t="s">
        <v>2211</v>
      </c>
      <c r="P269" s="5" t="s">
        <v>1847</v>
      </c>
      <c r="Q269" s="5" t="s">
        <v>2143</v>
      </c>
      <c r="R269" s="8">
        <v>46105</v>
      </c>
      <c r="S269" s="8">
        <v>46107</v>
      </c>
    </row>
    <row r="270" spans="1:19" ht="15" customHeight="1" x14ac:dyDescent="0.25">
      <c r="A270" s="3">
        <v>61397028000</v>
      </c>
      <c r="B270" s="13" t="s">
        <v>2240</v>
      </c>
      <c r="C270" s="4" t="s">
        <v>2209</v>
      </c>
      <c r="D270" s="4" t="s">
        <v>215</v>
      </c>
      <c r="E270" s="5" t="s">
        <v>567</v>
      </c>
      <c r="F270" s="4" t="s">
        <v>898</v>
      </c>
      <c r="G270" s="4" t="s">
        <v>2238</v>
      </c>
      <c r="H270" s="4"/>
      <c r="I270" s="4"/>
      <c r="J270" s="4"/>
      <c r="K270" s="4"/>
      <c r="L270" s="4"/>
      <c r="M270" s="4" t="s">
        <v>1358</v>
      </c>
      <c r="N270" s="4" t="s">
        <v>1705</v>
      </c>
      <c r="O270" s="4" t="s">
        <v>2211</v>
      </c>
      <c r="P270" s="5" t="s">
        <v>1866</v>
      </c>
      <c r="Q270" s="5" t="s">
        <v>2058</v>
      </c>
      <c r="R270" s="8">
        <v>46105</v>
      </c>
      <c r="S270" s="8">
        <v>46107</v>
      </c>
    </row>
    <row r="271" spans="1:19" ht="15" customHeight="1" x14ac:dyDescent="0.25">
      <c r="A271" s="3">
        <v>442088634515</v>
      </c>
      <c r="B271" s="13" t="s">
        <v>2240</v>
      </c>
      <c r="C271" s="4" t="s">
        <v>2209</v>
      </c>
      <c r="D271" s="4" t="s">
        <v>41</v>
      </c>
      <c r="E271" s="5" t="s">
        <v>402</v>
      </c>
      <c r="F271" s="4" t="s">
        <v>742</v>
      </c>
      <c r="G271" s="4" t="s">
        <v>2238</v>
      </c>
      <c r="H271" s="4" t="s">
        <v>1046</v>
      </c>
      <c r="I271" s="4"/>
      <c r="J271" s="4"/>
      <c r="K271" s="4"/>
      <c r="L271" s="4"/>
      <c r="M271" s="4" t="s">
        <v>1184</v>
      </c>
      <c r="N271" s="4" t="s">
        <v>1544</v>
      </c>
      <c r="O271" s="4" t="s">
        <v>1857</v>
      </c>
      <c r="P271" s="5" t="s">
        <v>1857</v>
      </c>
      <c r="Q271" s="5" t="s">
        <v>1895</v>
      </c>
      <c r="R271" s="8">
        <v>46105</v>
      </c>
      <c r="S271" s="8">
        <v>46107</v>
      </c>
    </row>
    <row r="272" spans="1:19" ht="15" customHeight="1" x14ac:dyDescent="0.25">
      <c r="A272" s="3">
        <v>493074684466</v>
      </c>
      <c r="B272" s="13" t="s">
        <v>2240</v>
      </c>
      <c r="C272" s="4" t="s">
        <v>2209</v>
      </c>
      <c r="D272" s="4" t="s">
        <v>291</v>
      </c>
      <c r="E272" s="5" t="s">
        <v>638</v>
      </c>
      <c r="F272" s="4" t="s">
        <v>964</v>
      </c>
      <c r="G272" s="4" t="s">
        <v>2239</v>
      </c>
      <c r="H272" s="4"/>
      <c r="I272" s="4"/>
      <c r="J272" s="4"/>
      <c r="K272" s="4"/>
      <c r="L272" s="4"/>
      <c r="M272" s="4" t="s">
        <v>1434</v>
      </c>
      <c r="N272" s="4" t="s">
        <v>1770</v>
      </c>
      <c r="O272" s="4" t="s">
        <v>1733</v>
      </c>
      <c r="P272" s="5" t="s">
        <v>1733</v>
      </c>
      <c r="Q272" s="5" t="s">
        <v>2124</v>
      </c>
      <c r="R272" s="8">
        <v>46105</v>
      </c>
      <c r="S272" s="8">
        <v>46107</v>
      </c>
    </row>
    <row r="273" spans="1:19" ht="15" customHeight="1" x14ac:dyDescent="0.25">
      <c r="A273" s="3">
        <v>88633225829</v>
      </c>
      <c r="B273" s="13" t="s">
        <v>2240</v>
      </c>
      <c r="C273" s="4" t="s">
        <v>2209</v>
      </c>
      <c r="D273" s="4" t="s">
        <v>36</v>
      </c>
      <c r="E273" s="5" t="s">
        <v>397</v>
      </c>
      <c r="F273" s="4" t="s">
        <v>737</v>
      </c>
      <c r="G273" s="4" t="s">
        <v>2238</v>
      </c>
      <c r="H273" s="4"/>
      <c r="I273" s="4"/>
      <c r="J273" s="4"/>
      <c r="K273" s="4"/>
      <c r="L273" s="4"/>
      <c r="M273" s="4" t="s">
        <v>1179</v>
      </c>
      <c r="N273" s="4" t="s">
        <v>1539</v>
      </c>
      <c r="O273" s="4" t="s">
        <v>2211</v>
      </c>
      <c r="P273" s="5" t="s">
        <v>1854</v>
      </c>
      <c r="Q273" s="5" t="s">
        <v>1890</v>
      </c>
      <c r="R273" s="8">
        <v>46105</v>
      </c>
      <c r="S273" s="8">
        <v>46107</v>
      </c>
    </row>
    <row r="274" spans="1:19" ht="15" customHeight="1" x14ac:dyDescent="0.25">
      <c r="A274" s="3">
        <v>41799428239</v>
      </c>
      <c r="B274" s="13" t="s">
        <v>2240</v>
      </c>
      <c r="C274" s="4" t="s">
        <v>2209</v>
      </c>
      <c r="D274" s="4" t="s">
        <v>253</v>
      </c>
      <c r="E274" s="5" t="s">
        <v>604</v>
      </c>
      <c r="F274" s="4" t="s">
        <v>932</v>
      </c>
      <c r="G274" s="4" t="s">
        <v>2238</v>
      </c>
      <c r="H274" s="4" t="s">
        <v>1115</v>
      </c>
      <c r="I274" s="4"/>
      <c r="J274" s="4"/>
      <c r="K274" s="4"/>
      <c r="L274" s="4"/>
      <c r="M274" s="4" t="s">
        <v>1396</v>
      </c>
      <c r="N274" s="4" t="s">
        <v>1737</v>
      </c>
      <c r="O274" s="4" t="s">
        <v>2212</v>
      </c>
      <c r="P274" s="5" t="s">
        <v>1865</v>
      </c>
      <c r="Q274" s="5" t="s">
        <v>2091</v>
      </c>
      <c r="R274" s="8">
        <v>46105</v>
      </c>
      <c r="S274" s="8">
        <v>46107</v>
      </c>
    </row>
    <row r="275" spans="1:19" ht="15" customHeight="1" x14ac:dyDescent="0.25">
      <c r="A275" s="3">
        <v>49209980700</v>
      </c>
      <c r="B275" s="13" t="s">
        <v>2240</v>
      </c>
      <c r="C275" s="4" t="s">
        <v>2209</v>
      </c>
      <c r="D275" s="4" t="s">
        <v>104</v>
      </c>
      <c r="E275" s="5" t="s">
        <v>459</v>
      </c>
      <c r="F275" s="4" t="s">
        <v>803</v>
      </c>
      <c r="G275" s="4" t="s">
        <v>2239</v>
      </c>
      <c r="H275" s="4"/>
      <c r="I275" s="4"/>
      <c r="J275" s="4"/>
      <c r="K275" s="4"/>
      <c r="L275" s="4"/>
      <c r="M275" s="4" t="s">
        <v>1247</v>
      </c>
      <c r="N275" s="4" t="s">
        <v>1607</v>
      </c>
      <c r="O275" s="4" t="s">
        <v>1733</v>
      </c>
      <c r="P275" s="5" t="s">
        <v>1733</v>
      </c>
      <c r="Q275" s="5" t="s">
        <v>1951</v>
      </c>
      <c r="R275" s="8">
        <v>46105</v>
      </c>
      <c r="S275" s="8">
        <v>46107</v>
      </c>
    </row>
    <row r="276" spans="1:19" ht="15" customHeight="1" x14ac:dyDescent="0.25">
      <c r="A276" s="3">
        <v>4935186268690</v>
      </c>
      <c r="B276" s="13" t="s">
        <v>2240</v>
      </c>
      <c r="C276" s="4" t="s">
        <v>2209</v>
      </c>
      <c r="D276" s="4" t="s">
        <v>222</v>
      </c>
      <c r="E276" s="5" t="s">
        <v>574</v>
      </c>
      <c r="F276" s="4" t="s">
        <v>903</v>
      </c>
      <c r="G276" s="4" t="s">
        <v>2238</v>
      </c>
      <c r="H276" s="4"/>
      <c r="I276" s="4"/>
      <c r="J276" s="4"/>
      <c r="K276" s="4"/>
      <c r="L276" s="4"/>
      <c r="M276" s="4" t="s">
        <v>1365</v>
      </c>
      <c r="N276" s="4" t="s">
        <v>1711</v>
      </c>
      <c r="O276" s="4" t="s">
        <v>1733</v>
      </c>
      <c r="P276" s="5" t="s">
        <v>1733</v>
      </c>
      <c r="Q276" s="5" t="s">
        <v>2065</v>
      </c>
      <c r="R276" s="8">
        <v>46105</v>
      </c>
      <c r="S276" s="8">
        <v>46107</v>
      </c>
    </row>
    <row r="277" spans="1:19" ht="15" customHeight="1" x14ac:dyDescent="0.25">
      <c r="A277" s="3">
        <v>31851053155</v>
      </c>
      <c r="B277" s="13" t="s">
        <v>2240</v>
      </c>
      <c r="C277" s="4" t="s">
        <v>2209</v>
      </c>
      <c r="D277" s="4" t="s">
        <v>60</v>
      </c>
      <c r="E277" s="5" t="s">
        <v>420</v>
      </c>
      <c r="F277" s="4" t="s">
        <v>760</v>
      </c>
      <c r="G277" s="4" t="s">
        <v>2238</v>
      </c>
      <c r="H277" s="4"/>
      <c r="I277" s="4"/>
      <c r="J277" s="4"/>
      <c r="K277" s="4"/>
      <c r="L277" s="4"/>
      <c r="M277" s="4" t="s">
        <v>1203</v>
      </c>
      <c r="N277" s="4" t="s">
        <v>1563</v>
      </c>
      <c r="O277" s="4" t="s">
        <v>2212</v>
      </c>
      <c r="P277" s="5" t="s">
        <v>1848</v>
      </c>
      <c r="Q277" s="5" t="s">
        <v>1913</v>
      </c>
      <c r="R277" s="8">
        <v>46105</v>
      </c>
      <c r="S277" s="8">
        <v>46107</v>
      </c>
    </row>
    <row r="278" spans="1:19" ht="15" customHeight="1" x14ac:dyDescent="0.25">
      <c r="A278" s="3">
        <v>32473428635</v>
      </c>
      <c r="B278" s="13" t="s">
        <v>2240</v>
      </c>
      <c r="C278" s="4" t="s">
        <v>2209</v>
      </c>
      <c r="D278" s="4" t="s">
        <v>141</v>
      </c>
      <c r="E278" s="5" t="s">
        <v>496</v>
      </c>
      <c r="F278" s="4" t="s">
        <v>831</v>
      </c>
      <c r="G278" s="4" t="s">
        <v>2239</v>
      </c>
      <c r="H278" s="4" t="s">
        <v>1076</v>
      </c>
      <c r="I278" s="4"/>
      <c r="J278" s="4"/>
      <c r="K278" s="4"/>
      <c r="L278" s="4"/>
      <c r="M278" s="4" t="s">
        <v>1284</v>
      </c>
      <c r="N278" s="4" t="s">
        <v>1639</v>
      </c>
      <c r="O278" s="4" t="s">
        <v>2212</v>
      </c>
      <c r="P278" s="5" t="s">
        <v>1849</v>
      </c>
      <c r="Q278" s="5" t="s">
        <v>1986</v>
      </c>
      <c r="R278" s="8">
        <v>46105</v>
      </c>
      <c r="S278" s="8">
        <v>46107</v>
      </c>
    </row>
    <row r="279" spans="1:19" ht="15" customHeight="1" x14ac:dyDescent="0.25">
      <c r="A279" s="3">
        <v>4954515900800</v>
      </c>
      <c r="B279" s="13" t="s">
        <v>2240</v>
      </c>
      <c r="C279" s="4" t="s">
        <v>2209</v>
      </c>
      <c r="D279" s="4" t="s">
        <v>213</v>
      </c>
      <c r="E279" s="5" t="s">
        <v>565</v>
      </c>
      <c r="F279" s="4" t="s">
        <v>777</v>
      </c>
      <c r="G279" s="4" t="s">
        <v>2238</v>
      </c>
      <c r="H279" s="4" t="s">
        <v>1099</v>
      </c>
      <c r="I279" s="4"/>
      <c r="J279" s="4"/>
      <c r="K279" s="4"/>
      <c r="L279" s="4"/>
      <c r="M279" s="4" t="s">
        <v>1356</v>
      </c>
      <c r="N279" s="4" t="s">
        <v>1703</v>
      </c>
      <c r="O279" s="4" t="s">
        <v>1733</v>
      </c>
      <c r="P279" s="5" t="s">
        <v>1733</v>
      </c>
      <c r="Q279" s="5" t="s">
        <v>2056</v>
      </c>
      <c r="R279" s="8">
        <v>46105</v>
      </c>
      <c r="S279" s="8">
        <v>46107</v>
      </c>
    </row>
    <row r="280" spans="1:19" ht="15" customHeight="1" x14ac:dyDescent="0.25">
      <c r="A280" s="3">
        <v>31851306421</v>
      </c>
      <c r="B280" s="13" t="s">
        <v>2240</v>
      </c>
      <c r="C280" s="4" t="s">
        <v>2209</v>
      </c>
      <c r="D280" s="4" t="s">
        <v>140</v>
      </c>
      <c r="E280" s="5" t="s">
        <v>495</v>
      </c>
      <c r="F280" s="4" t="s">
        <v>777</v>
      </c>
      <c r="G280" s="4" t="s">
        <v>2238</v>
      </c>
      <c r="H280" s="4"/>
      <c r="I280" s="4"/>
      <c r="J280" s="4"/>
      <c r="K280" s="4"/>
      <c r="L280" s="4"/>
      <c r="M280" s="4" t="s">
        <v>1283</v>
      </c>
      <c r="N280" s="4" t="s">
        <v>1638</v>
      </c>
      <c r="O280" s="4" t="s">
        <v>2212</v>
      </c>
      <c r="P280" s="5" t="s">
        <v>1848</v>
      </c>
      <c r="Q280" s="5" t="s">
        <v>1985</v>
      </c>
      <c r="R280" s="8">
        <v>46105</v>
      </c>
      <c r="S280" s="8">
        <v>46107</v>
      </c>
    </row>
    <row r="281" spans="1:19" ht="15" customHeight="1" x14ac:dyDescent="0.25">
      <c r="A281" s="3">
        <v>4790520212</v>
      </c>
      <c r="B281" s="13" t="s">
        <v>2240</v>
      </c>
      <c r="C281" s="4" t="s">
        <v>2209</v>
      </c>
      <c r="D281" s="4" t="s">
        <v>77</v>
      </c>
      <c r="E281" s="5" t="s">
        <v>437</v>
      </c>
      <c r="F281" s="4" t="s">
        <v>777</v>
      </c>
      <c r="G281" s="4" t="s">
        <v>2238</v>
      </c>
      <c r="H281" s="4"/>
      <c r="I281" s="4"/>
      <c r="J281" s="4"/>
      <c r="K281" s="4"/>
      <c r="L281" s="4"/>
      <c r="M281" s="4" t="s">
        <v>1220</v>
      </c>
      <c r="N281" s="4" t="s">
        <v>1580</v>
      </c>
      <c r="O281" s="4" t="s">
        <v>2212</v>
      </c>
      <c r="P281" s="5" t="s">
        <v>1856</v>
      </c>
      <c r="Q281" s="5" t="s">
        <v>1930</v>
      </c>
      <c r="R281" s="8">
        <v>46105</v>
      </c>
      <c r="S281" s="8">
        <v>46107</v>
      </c>
    </row>
    <row r="282" spans="1:19" ht="15" customHeight="1" x14ac:dyDescent="0.25">
      <c r="A282" s="3">
        <v>46709905775</v>
      </c>
      <c r="B282" s="13" t="s">
        <v>2240</v>
      </c>
      <c r="C282" s="4" t="s">
        <v>2209</v>
      </c>
      <c r="D282" s="4" t="s">
        <v>218</v>
      </c>
      <c r="E282" s="5" t="s">
        <v>570</v>
      </c>
      <c r="F282" s="4" t="s">
        <v>777</v>
      </c>
      <c r="G282" s="4" t="s">
        <v>2238</v>
      </c>
      <c r="H282" s="4"/>
      <c r="I282" s="4"/>
      <c r="J282" s="4"/>
      <c r="K282" s="4"/>
      <c r="L282" s="4"/>
      <c r="M282" s="4" t="s">
        <v>1361</v>
      </c>
      <c r="N282" s="4" t="s">
        <v>1708</v>
      </c>
      <c r="O282" s="4" t="s">
        <v>2212</v>
      </c>
      <c r="P282" s="5" t="s">
        <v>1856</v>
      </c>
      <c r="Q282" s="5" t="s">
        <v>2061</v>
      </c>
      <c r="R282" s="8">
        <v>46105</v>
      </c>
      <c r="S282" s="8">
        <v>46107</v>
      </c>
    </row>
    <row r="283" spans="1:19" ht="15" customHeight="1" x14ac:dyDescent="0.25">
      <c r="A283" s="3">
        <v>36705018185</v>
      </c>
      <c r="B283" s="13" t="s">
        <v>2240</v>
      </c>
      <c r="C283" s="4" t="s">
        <v>2209</v>
      </c>
      <c r="D283" s="4" t="s">
        <v>258</v>
      </c>
      <c r="E283" s="5" t="s">
        <v>609</v>
      </c>
      <c r="F283" s="4" t="s">
        <v>937</v>
      </c>
      <c r="G283" s="4" t="s">
        <v>2238</v>
      </c>
      <c r="H283" s="4"/>
      <c r="I283" s="4"/>
      <c r="J283" s="4"/>
      <c r="K283" s="4"/>
      <c r="L283" s="4"/>
      <c r="M283" s="4" t="s">
        <v>1401</v>
      </c>
      <c r="N283" s="4" t="s">
        <v>1742</v>
      </c>
      <c r="O283" s="4" t="s">
        <v>2212</v>
      </c>
      <c r="P283" s="5" t="s">
        <v>1742</v>
      </c>
      <c r="Q283" s="5" t="s">
        <v>2096</v>
      </c>
      <c r="R283" s="8">
        <v>46105</v>
      </c>
      <c r="S283" s="8">
        <v>46107</v>
      </c>
    </row>
    <row r="284" spans="1:19" ht="15" customHeight="1" x14ac:dyDescent="0.25">
      <c r="A284" s="3">
        <v>4346332245</v>
      </c>
      <c r="B284" s="13" t="s">
        <v>2240</v>
      </c>
      <c r="C284" s="4" t="s">
        <v>2209</v>
      </c>
      <c r="D284" s="4" t="s">
        <v>134</v>
      </c>
      <c r="E284" s="5" t="s">
        <v>489</v>
      </c>
      <c r="F284" s="4" t="s">
        <v>826</v>
      </c>
      <c r="G284" s="4" t="s">
        <v>2239</v>
      </c>
      <c r="H284" s="4"/>
      <c r="I284" s="4"/>
      <c r="J284" s="4"/>
      <c r="K284" s="4"/>
      <c r="L284" s="4"/>
      <c r="M284" s="4" t="s">
        <v>1277</v>
      </c>
      <c r="N284" s="4" t="s">
        <v>1632</v>
      </c>
      <c r="O284" s="4" t="s">
        <v>2212</v>
      </c>
      <c r="P284" s="5" t="s">
        <v>1858</v>
      </c>
      <c r="Q284" s="5" t="s">
        <v>1979</v>
      </c>
      <c r="R284" s="8">
        <v>46105</v>
      </c>
      <c r="S284" s="8">
        <v>46107</v>
      </c>
    </row>
    <row r="285" spans="1:19" ht="15" customHeight="1" x14ac:dyDescent="0.25">
      <c r="A285" s="3">
        <v>492203203710</v>
      </c>
      <c r="B285" s="13" t="s">
        <v>2240</v>
      </c>
      <c r="C285" s="4" t="s">
        <v>2209</v>
      </c>
      <c r="D285" s="4" t="s">
        <v>296</v>
      </c>
      <c r="E285" s="5" t="s">
        <v>643</v>
      </c>
      <c r="F285" s="4" t="s">
        <v>969</v>
      </c>
      <c r="G285" s="4" t="s">
        <v>2238</v>
      </c>
      <c r="H285" s="4"/>
      <c r="I285" s="4"/>
      <c r="J285" s="4"/>
      <c r="K285" s="4"/>
      <c r="L285" s="4"/>
      <c r="M285" s="4" t="s">
        <v>1439</v>
      </c>
      <c r="N285" s="4" t="s">
        <v>1604</v>
      </c>
      <c r="O285" s="4" t="s">
        <v>1733</v>
      </c>
      <c r="P285" s="5" t="s">
        <v>1733</v>
      </c>
      <c r="Q285" s="5" t="s">
        <v>2129</v>
      </c>
      <c r="R285" s="8">
        <v>46105</v>
      </c>
      <c r="S285" s="8">
        <v>46107</v>
      </c>
    </row>
    <row r="286" spans="1:19" ht="15" customHeight="1" x14ac:dyDescent="0.25">
      <c r="A286" s="3">
        <v>32497434757</v>
      </c>
      <c r="B286" s="13" t="s">
        <v>2240</v>
      </c>
      <c r="C286" s="4" t="s">
        <v>2209</v>
      </c>
      <c r="D286" s="4" t="s">
        <v>281</v>
      </c>
      <c r="E286" s="5" t="s">
        <v>628</v>
      </c>
      <c r="F286" s="4" t="s">
        <v>955</v>
      </c>
      <c r="G286" s="4" t="s">
        <v>2238</v>
      </c>
      <c r="H286" s="4" t="s">
        <v>2217</v>
      </c>
      <c r="I286" s="4">
        <v>32497554080</v>
      </c>
      <c r="J286" s="4"/>
      <c r="K286" s="4"/>
      <c r="L286" s="4"/>
      <c r="M286" s="4" t="s">
        <v>1424</v>
      </c>
      <c r="N286" s="4" t="s">
        <v>1762</v>
      </c>
      <c r="O286" s="4" t="s">
        <v>2212</v>
      </c>
      <c r="P286" s="5" t="s">
        <v>1849</v>
      </c>
      <c r="Q286" s="5" t="s">
        <v>2115</v>
      </c>
      <c r="R286" s="8">
        <v>46105</v>
      </c>
      <c r="S286" s="8">
        <v>46107</v>
      </c>
    </row>
    <row r="287" spans="1:19" ht="15" customHeight="1" x14ac:dyDescent="0.25">
      <c r="A287" s="3" t="s">
        <v>2219</v>
      </c>
      <c r="B287" s="13" t="s">
        <v>2240</v>
      </c>
      <c r="C287" s="4" t="s">
        <v>2209</v>
      </c>
      <c r="D287" s="4" t="s">
        <v>68</v>
      </c>
      <c r="E287" s="5" t="s">
        <v>428</v>
      </c>
      <c r="F287" s="4" t="s">
        <v>768</v>
      </c>
      <c r="G287" s="4" t="s">
        <v>2239</v>
      </c>
      <c r="H287" s="4" t="s">
        <v>1054</v>
      </c>
      <c r="I287" s="4"/>
      <c r="J287" s="4"/>
      <c r="K287" s="4"/>
      <c r="L287" s="4"/>
      <c r="M287" s="4" t="s">
        <v>1211</v>
      </c>
      <c r="N287" s="4" t="s">
        <v>1571</v>
      </c>
      <c r="O287" s="4" t="s">
        <v>1861</v>
      </c>
      <c r="P287" s="5" t="s">
        <v>1861</v>
      </c>
      <c r="Q287" s="5" t="s">
        <v>1921</v>
      </c>
      <c r="R287" s="8">
        <v>46105</v>
      </c>
      <c r="S287" s="8">
        <v>46107</v>
      </c>
    </row>
    <row r="288" spans="1:19" ht="15" customHeight="1" x14ac:dyDescent="0.25">
      <c r="A288" s="3">
        <v>4941819287301</v>
      </c>
      <c r="B288" s="13" t="s">
        <v>2240</v>
      </c>
      <c r="C288" s="4" t="s">
        <v>2209</v>
      </c>
      <c r="D288" s="4" t="s">
        <v>118</v>
      </c>
      <c r="E288" s="5" t="s">
        <v>473</v>
      </c>
      <c r="F288" s="4" t="s">
        <v>812</v>
      </c>
      <c r="G288" s="4" t="s">
        <v>2238</v>
      </c>
      <c r="H288" s="4"/>
      <c r="I288" s="4"/>
      <c r="J288" s="4"/>
      <c r="K288" s="4"/>
      <c r="L288" s="4"/>
      <c r="M288" s="4" t="s">
        <v>1261</v>
      </c>
      <c r="N288" s="4" t="s">
        <v>1617</v>
      </c>
      <c r="O288" s="4" t="s">
        <v>1733</v>
      </c>
      <c r="P288" s="5" t="s">
        <v>1733</v>
      </c>
      <c r="Q288" s="5" t="s">
        <v>1964</v>
      </c>
      <c r="R288" s="8">
        <v>46105</v>
      </c>
      <c r="S288" s="8">
        <v>46107</v>
      </c>
    </row>
    <row r="289" spans="1:19" ht="15" customHeight="1" x14ac:dyDescent="0.25">
      <c r="A289" s="3">
        <v>498131280890</v>
      </c>
      <c r="B289" s="13" t="s">
        <v>2240</v>
      </c>
      <c r="C289" s="4" t="s">
        <v>2209</v>
      </c>
      <c r="D289" s="4" t="s">
        <v>250</v>
      </c>
      <c r="E289" s="5" t="s">
        <v>601</v>
      </c>
      <c r="F289" s="4" t="s">
        <v>929</v>
      </c>
      <c r="G289" s="4" t="s">
        <v>2238</v>
      </c>
      <c r="H289" s="4"/>
      <c r="I289" s="4"/>
      <c r="J289" s="4"/>
      <c r="K289" s="4"/>
      <c r="L289" s="4"/>
      <c r="M289" s="4" t="s">
        <v>1393</v>
      </c>
      <c r="N289" s="4" t="s">
        <v>1734</v>
      </c>
      <c r="O289" s="4" t="s">
        <v>1733</v>
      </c>
      <c r="P289" s="5" t="s">
        <v>1733</v>
      </c>
      <c r="Q289" s="5" t="s">
        <v>2088</v>
      </c>
      <c r="R289" s="8">
        <v>46105</v>
      </c>
      <c r="S289" s="8">
        <v>46107</v>
      </c>
    </row>
    <row r="290" spans="1:19" ht="15" customHeight="1" x14ac:dyDescent="0.25">
      <c r="A290" s="3" t="s">
        <v>2219</v>
      </c>
      <c r="B290" s="13" t="s">
        <v>2240</v>
      </c>
      <c r="C290" s="4" t="s">
        <v>2209</v>
      </c>
      <c r="D290" s="4" t="s">
        <v>264</v>
      </c>
      <c r="E290" s="9" t="s">
        <v>2232</v>
      </c>
      <c r="F290" s="4" t="s">
        <v>943</v>
      </c>
      <c r="G290" s="4" t="s">
        <v>2238</v>
      </c>
      <c r="H290" s="4"/>
      <c r="I290" s="4"/>
      <c r="J290" s="4"/>
      <c r="K290" s="4"/>
      <c r="L290" s="4"/>
      <c r="M290" s="4" t="s">
        <v>1407</v>
      </c>
      <c r="N290" s="4" t="s">
        <v>1747</v>
      </c>
      <c r="O290" s="4" t="s">
        <v>2211</v>
      </c>
      <c r="P290" s="5" t="s">
        <v>1847</v>
      </c>
      <c r="Q290" s="9" t="s">
        <v>2233</v>
      </c>
      <c r="R290" s="8">
        <v>46105</v>
      </c>
      <c r="S290" s="8">
        <v>46107</v>
      </c>
    </row>
    <row r="291" spans="1:19" ht="15" customHeight="1" x14ac:dyDescent="0.25">
      <c r="A291" s="3">
        <v>8613502888177</v>
      </c>
      <c r="B291" s="13" t="s">
        <v>2240</v>
      </c>
      <c r="C291" s="4" t="s">
        <v>2209</v>
      </c>
      <c r="D291" s="4" t="s">
        <v>355</v>
      </c>
      <c r="E291" s="5" t="s">
        <v>697</v>
      </c>
      <c r="F291" s="4" t="s">
        <v>1018</v>
      </c>
      <c r="G291" s="4" t="s">
        <v>2238</v>
      </c>
      <c r="H291" s="4"/>
      <c r="I291" s="4"/>
      <c r="J291" s="4"/>
      <c r="K291" s="4"/>
      <c r="L291" s="4"/>
      <c r="M291" s="4" t="s">
        <v>1498</v>
      </c>
      <c r="N291" s="4" t="s">
        <v>1824</v>
      </c>
      <c r="O291" s="4" t="s">
        <v>2211</v>
      </c>
      <c r="P291" s="5" t="s">
        <v>1862</v>
      </c>
      <c r="Q291" s="5" t="s">
        <v>2183</v>
      </c>
      <c r="R291" s="8">
        <v>46105</v>
      </c>
      <c r="S291" s="8">
        <v>46107</v>
      </c>
    </row>
    <row r="292" spans="1:19" ht="15" customHeight="1" x14ac:dyDescent="0.25">
      <c r="A292" s="3">
        <v>8675529810402</v>
      </c>
      <c r="B292" s="13" t="s">
        <v>2240</v>
      </c>
      <c r="C292" s="4" t="s">
        <v>2209</v>
      </c>
      <c r="D292" s="4" t="s">
        <v>202</v>
      </c>
      <c r="E292" s="5" t="s">
        <v>554</v>
      </c>
      <c r="F292" s="4" t="s">
        <v>887</v>
      </c>
      <c r="G292" s="4" t="s">
        <v>2238</v>
      </c>
      <c r="H292" s="4"/>
      <c r="I292" s="4"/>
      <c r="J292" s="4"/>
      <c r="K292" s="4"/>
      <c r="L292" s="4"/>
      <c r="M292" s="4" t="s">
        <v>1345</v>
      </c>
      <c r="N292" s="4" t="s">
        <v>1693</v>
      </c>
      <c r="O292" s="4" t="s">
        <v>2211</v>
      </c>
      <c r="P292" s="5" t="s">
        <v>1847</v>
      </c>
      <c r="Q292" s="5" t="s">
        <v>2045</v>
      </c>
      <c r="R292" s="8">
        <v>46105</v>
      </c>
      <c r="S292" s="8">
        <v>46107</v>
      </c>
    </row>
    <row r="293" spans="1:19" ht="15" customHeight="1" x14ac:dyDescent="0.25">
      <c r="A293" s="3">
        <v>8675529918999</v>
      </c>
      <c r="B293" s="13" t="s">
        <v>2240</v>
      </c>
      <c r="C293" s="4" t="s">
        <v>2209</v>
      </c>
      <c r="D293" s="4" t="s">
        <v>354</v>
      </c>
      <c r="E293" s="5" t="s">
        <v>696</v>
      </c>
      <c r="F293" s="4" t="s">
        <v>1017</v>
      </c>
      <c r="G293" s="4" t="s">
        <v>2238</v>
      </c>
      <c r="H293" s="4"/>
      <c r="I293" s="4"/>
      <c r="J293" s="4"/>
      <c r="K293" s="4"/>
      <c r="L293" s="4"/>
      <c r="M293" s="4" t="s">
        <v>1497</v>
      </c>
      <c r="N293" s="4" t="s">
        <v>1693</v>
      </c>
      <c r="O293" s="4" t="s">
        <v>2211</v>
      </c>
      <c r="P293" s="5" t="s">
        <v>1847</v>
      </c>
      <c r="Q293" s="5" t="s">
        <v>2182</v>
      </c>
      <c r="R293" s="8">
        <v>46105</v>
      </c>
      <c r="S293" s="8">
        <v>46107</v>
      </c>
    </row>
    <row r="294" spans="1:19" ht="15" customHeight="1" x14ac:dyDescent="0.25">
      <c r="A294" s="3">
        <v>49421626020</v>
      </c>
      <c r="B294" s="13" t="s">
        <v>2240</v>
      </c>
      <c r="C294" s="4" t="s">
        <v>2209</v>
      </c>
      <c r="D294" s="4" t="s">
        <v>86</v>
      </c>
      <c r="E294" s="5" t="s">
        <v>446</v>
      </c>
      <c r="F294" s="4" t="s">
        <v>786</v>
      </c>
      <c r="G294" s="4" t="s">
        <v>2238</v>
      </c>
      <c r="H294" s="4" t="s">
        <v>1060</v>
      </c>
      <c r="I294" s="4"/>
      <c r="J294" s="4"/>
      <c r="K294" s="4"/>
      <c r="L294" s="4"/>
      <c r="M294" s="4" t="s">
        <v>1229</v>
      </c>
      <c r="N294" s="4" t="s">
        <v>1589</v>
      </c>
      <c r="O294" s="4" t="s">
        <v>1733</v>
      </c>
      <c r="P294" s="5" t="s">
        <v>1733</v>
      </c>
      <c r="Q294" s="5" t="s">
        <v>1939</v>
      </c>
      <c r="R294" s="8">
        <v>46105</v>
      </c>
      <c r="S294" s="8">
        <v>46107</v>
      </c>
    </row>
    <row r="295" spans="1:19" ht="15" customHeight="1" x14ac:dyDescent="0.25">
      <c r="A295" s="3">
        <v>442380238666</v>
      </c>
      <c r="B295" s="13" t="s">
        <v>2240</v>
      </c>
      <c r="C295" s="4" t="s">
        <v>2209</v>
      </c>
      <c r="D295" s="4" t="s">
        <v>85</v>
      </c>
      <c r="E295" s="5" t="s">
        <v>445</v>
      </c>
      <c r="F295" s="4" t="s">
        <v>785</v>
      </c>
      <c r="G295" s="4" t="s">
        <v>2238</v>
      </c>
      <c r="H295" s="4"/>
      <c r="I295" s="4"/>
      <c r="J295" s="4"/>
      <c r="K295" s="4"/>
      <c r="L295" s="4"/>
      <c r="M295" s="4" t="s">
        <v>1228</v>
      </c>
      <c r="N295" s="4" t="s">
        <v>1588</v>
      </c>
      <c r="O295" s="4" t="s">
        <v>1857</v>
      </c>
      <c r="P295" s="5" t="s">
        <v>1857</v>
      </c>
      <c r="Q295" s="5" t="s">
        <v>1938</v>
      </c>
      <c r="R295" s="8">
        <v>46105</v>
      </c>
      <c r="S295" s="8">
        <v>46107</v>
      </c>
    </row>
    <row r="296" spans="1:19" ht="15" customHeight="1" x14ac:dyDescent="0.25">
      <c r="A296" s="3">
        <v>442089658522</v>
      </c>
      <c r="B296" s="13" t="s">
        <v>2240</v>
      </c>
      <c r="C296" s="4" t="s">
        <v>2209</v>
      </c>
      <c r="D296" s="4" t="s">
        <v>53</v>
      </c>
      <c r="E296" s="5" t="s">
        <v>414</v>
      </c>
      <c r="F296" s="4" t="s">
        <v>753</v>
      </c>
      <c r="G296" s="4" t="s">
        <v>2238</v>
      </c>
      <c r="H296" s="4"/>
      <c r="I296" s="4"/>
      <c r="J296" s="4"/>
      <c r="K296" s="4"/>
      <c r="L296" s="4"/>
      <c r="M296" s="4" t="s">
        <v>1196</v>
      </c>
      <c r="N296" s="4" t="s">
        <v>1556</v>
      </c>
      <c r="O296" s="4" t="s">
        <v>1857</v>
      </c>
      <c r="P296" s="5" t="s">
        <v>1857</v>
      </c>
      <c r="Q296" s="5" t="s">
        <v>1907</v>
      </c>
      <c r="R296" s="8">
        <v>46105</v>
      </c>
      <c r="S296" s="8">
        <v>46107</v>
      </c>
    </row>
    <row r="297" spans="1:19" ht="15" customHeight="1" x14ac:dyDescent="0.25">
      <c r="A297" s="3">
        <v>4984639020</v>
      </c>
      <c r="B297" s="13" t="s">
        <v>2240</v>
      </c>
      <c r="C297" s="4" t="s">
        <v>2209</v>
      </c>
      <c r="D297" s="4" t="s">
        <v>345</v>
      </c>
      <c r="E297" s="5"/>
      <c r="F297" s="4" t="s">
        <v>1009</v>
      </c>
      <c r="G297" s="4" t="s">
        <v>2238</v>
      </c>
      <c r="H297" s="4" t="s">
        <v>1148</v>
      </c>
      <c r="I297" s="4"/>
      <c r="J297" s="4"/>
      <c r="K297" s="4"/>
      <c r="L297" s="4"/>
      <c r="M297" s="4" t="s">
        <v>1488</v>
      </c>
      <c r="N297" s="4" t="s">
        <v>1817</v>
      </c>
      <c r="O297" s="4" t="s">
        <v>1733</v>
      </c>
      <c r="P297" s="5" t="s">
        <v>1733</v>
      </c>
      <c r="Q297" s="5" t="s">
        <v>2173</v>
      </c>
      <c r="R297" s="8">
        <v>46105</v>
      </c>
      <c r="S297" s="8">
        <v>46107</v>
      </c>
    </row>
    <row r="298" spans="1:19" ht="15" customHeight="1" x14ac:dyDescent="0.25">
      <c r="A298" s="3">
        <v>495130371005</v>
      </c>
      <c r="B298" s="13" t="s">
        <v>2240</v>
      </c>
      <c r="C298" s="4" t="s">
        <v>2209</v>
      </c>
      <c r="D298" s="4" t="s">
        <v>157</v>
      </c>
      <c r="E298" s="5" t="s">
        <v>511</v>
      </c>
      <c r="F298" s="4" t="s">
        <v>846</v>
      </c>
      <c r="G298" s="4" t="s">
        <v>2238</v>
      </c>
      <c r="H298" s="4"/>
      <c r="I298" s="4"/>
      <c r="J298" s="4"/>
      <c r="K298" s="4"/>
      <c r="L298" s="4"/>
      <c r="M298" s="4" t="s">
        <v>1300</v>
      </c>
      <c r="N298" s="4" t="s">
        <v>1654</v>
      </c>
      <c r="O298" s="4" t="s">
        <v>1733</v>
      </c>
      <c r="P298" s="5" t="s">
        <v>1733</v>
      </c>
      <c r="Q298" s="5" t="s">
        <v>2002</v>
      </c>
      <c r="R298" s="8">
        <v>46105</v>
      </c>
      <c r="S298" s="8">
        <v>46107</v>
      </c>
    </row>
    <row r="299" spans="1:19" ht="15" customHeight="1" x14ac:dyDescent="0.25">
      <c r="A299" s="3">
        <v>49730496170</v>
      </c>
      <c r="B299" s="13" t="s">
        <v>2240</v>
      </c>
      <c r="C299" s="4" t="s">
        <v>2209</v>
      </c>
      <c r="D299" s="4" t="s">
        <v>183</v>
      </c>
      <c r="E299" s="5" t="s">
        <v>536</v>
      </c>
      <c r="F299" s="4" t="s">
        <v>869</v>
      </c>
      <c r="G299" s="4" t="s">
        <v>2238</v>
      </c>
      <c r="H299" s="4" t="s">
        <v>1088</v>
      </c>
      <c r="I299" s="4"/>
      <c r="J299" s="4"/>
      <c r="K299" s="4"/>
      <c r="L299" s="4"/>
      <c r="M299" s="4" t="s">
        <v>1326</v>
      </c>
      <c r="N299" s="4" t="s">
        <v>1675</v>
      </c>
      <c r="O299" s="4" t="s">
        <v>1733</v>
      </c>
      <c r="P299" s="5" t="s">
        <v>1733</v>
      </c>
      <c r="Q299" s="5" t="s">
        <v>2027</v>
      </c>
      <c r="R299" s="8">
        <v>46105</v>
      </c>
      <c r="S299" s="8">
        <v>46107</v>
      </c>
    </row>
    <row r="300" spans="1:19" ht="15" customHeight="1" x14ac:dyDescent="0.25">
      <c r="A300" s="3">
        <v>31887700930</v>
      </c>
      <c r="B300" s="13" t="s">
        <v>2240</v>
      </c>
      <c r="C300" s="4" t="s">
        <v>2209</v>
      </c>
      <c r="D300" s="4" t="s">
        <v>89</v>
      </c>
      <c r="E300" s="5" t="s">
        <v>449</v>
      </c>
      <c r="F300" s="4" t="s">
        <v>789</v>
      </c>
      <c r="G300" s="4" t="s">
        <v>2238</v>
      </c>
      <c r="H300" s="4" t="s">
        <v>1061</v>
      </c>
      <c r="I300" s="4"/>
      <c r="J300" s="4"/>
      <c r="K300" s="4"/>
      <c r="L300" s="4"/>
      <c r="M300" s="4" t="s">
        <v>1232</v>
      </c>
      <c r="N300" s="4" t="s">
        <v>1592</v>
      </c>
      <c r="O300" s="4" t="s">
        <v>2212</v>
      </c>
      <c r="P300" s="5" t="s">
        <v>1848</v>
      </c>
      <c r="Q300" s="5" t="s">
        <v>1940</v>
      </c>
      <c r="R300" s="8">
        <v>46105</v>
      </c>
      <c r="S300" s="8">
        <v>46107</v>
      </c>
    </row>
    <row r="301" spans="1:19" ht="15" customHeight="1" x14ac:dyDescent="0.25">
      <c r="A301" s="3">
        <v>4923054388010</v>
      </c>
      <c r="B301" s="13" t="s">
        <v>2240</v>
      </c>
      <c r="C301" s="4" t="s">
        <v>2209</v>
      </c>
      <c r="D301" s="4" t="s">
        <v>287</v>
      </c>
      <c r="E301" s="5" t="s">
        <v>634</v>
      </c>
      <c r="F301" s="4" t="s">
        <v>960</v>
      </c>
      <c r="G301" s="4" t="s">
        <v>2238</v>
      </c>
      <c r="H301" s="4" t="s">
        <v>1126</v>
      </c>
      <c r="I301" s="4"/>
      <c r="J301" s="4"/>
      <c r="K301" s="4"/>
      <c r="L301" s="4"/>
      <c r="M301" s="4" t="s">
        <v>1430</v>
      </c>
      <c r="N301" s="4" t="s">
        <v>1766</v>
      </c>
      <c r="O301" s="4" t="s">
        <v>1733</v>
      </c>
      <c r="P301" s="5" t="s">
        <v>1733</v>
      </c>
      <c r="Q301" s="5" t="s">
        <v>2121</v>
      </c>
      <c r="R301" s="8">
        <v>46105</v>
      </c>
      <c r="S301" s="8">
        <v>46107</v>
      </c>
    </row>
    <row r="302" spans="1:19" ht="15" customHeight="1" x14ac:dyDescent="0.25">
      <c r="A302" s="3">
        <v>31411748100</v>
      </c>
      <c r="B302" s="13" t="s">
        <v>2240</v>
      </c>
      <c r="C302" s="4" t="s">
        <v>2209</v>
      </c>
      <c r="D302" s="4" t="s">
        <v>223</v>
      </c>
      <c r="E302" s="5" t="s">
        <v>575</v>
      </c>
      <c r="F302" s="4" t="s">
        <v>904</v>
      </c>
      <c r="G302" s="4" t="s">
        <v>2238</v>
      </c>
      <c r="H302" s="4" t="s">
        <v>1103</v>
      </c>
      <c r="I302" s="4"/>
      <c r="J302" s="4"/>
      <c r="K302" s="4"/>
      <c r="L302" s="4"/>
      <c r="M302" s="4" t="s">
        <v>1366</v>
      </c>
      <c r="N302" s="4" t="s">
        <v>1712</v>
      </c>
      <c r="O302" s="4" t="s">
        <v>2212</v>
      </c>
      <c r="P302" s="5" t="s">
        <v>1848</v>
      </c>
      <c r="Q302" s="5" t="s">
        <v>2066</v>
      </c>
      <c r="R302" s="8">
        <v>46105</v>
      </c>
      <c r="S302" s="8">
        <v>46107</v>
      </c>
    </row>
    <row r="303" spans="1:19" ht="15" customHeight="1" x14ac:dyDescent="0.25">
      <c r="A303" s="3">
        <v>31644279484</v>
      </c>
      <c r="B303" s="13" t="s">
        <v>2240</v>
      </c>
      <c r="C303" s="4" t="s">
        <v>2209</v>
      </c>
      <c r="D303" s="4" t="s">
        <v>280</v>
      </c>
      <c r="E303" s="5" t="s">
        <v>627</v>
      </c>
      <c r="F303" s="4" t="s">
        <v>954</v>
      </c>
      <c r="G303" s="4" t="s">
        <v>2239</v>
      </c>
      <c r="H303" s="4" t="s">
        <v>1123</v>
      </c>
      <c r="I303" s="4"/>
      <c r="J303" s="4"/>
      <c r="K303" s="4"/>
      <c r="L303" s="4"/>
      <c r="M303" s="4" t="s">
        <v>1423</v>
      </c>
      <c r="N303" s="4" t="s">
        <v>1761</v>
      </c>
      <c r="O303" s="4" t="s">
        <v>2212</v>
      </c>
      <c r="P303" s="5" t="s">
        <v>1848</v>
      </c>
      <c r="Q303" s="5" t="s">
        <v>2114</v>
      </c>
      <c r="R303" s="8">
        <v>46105</v>
      </c>
      <c r="S303" s="8">
        <v>46107</v>
      </c>
    </row>
    <row r="304" spans="1:19" ht="15" customHeight="1" x14ac:dyDescent="0.25">
      <c r="A304" s="3">
        <v>3238446797</v>
      </c>
      <c r="B304" s="13" t="s">
        <v>2240</v>
      </c>
      <c r="C304" s="4" t="s">
        <v>2209</v>
      </c>
      <c r="D304" s="4" t="s">
        <v>135</v>
      </c>
      <c r="E304" s="5" t="s">
        <v>490</v>
      </c>
      <c r="F304" s="4" t="s">
        <v>827</v>
      </c>
      <c r="G304" s="4" t="s">
        <v>2238</v>
      </c>
      <c r="H304" s="4"/>
      <c r="I304" s="4"/>
      <c r="J304" s="4"/>
      <c r="K304" s="4"/>
      <c r="L304" s="4"/>
      <c r="M304" s="4" t="s">
        <v>1278</v>
      </c>
      <c r="N304" s="4" t="s">
        <v>1633</v>
      </c>
      <c r="O304" s="4" t="s">
        <v>2212</v>
      </c>
      <c r="P304" s="5" t="s">
        <v>1849</v>
      </c>
      <c r="Q304" s="5" t="s">
        <v>1980</v>
      </c>
      <c r="R304" s="8">
        <v>46105</v>
      </c>
      <c r="S304" s="8">
        <v>46107</v>
      </c>
    </row>
    <row r="305" spans="1:19" ht="15" customHeight="1" x14ac:dyDescent="0.25">
      <c r="A305" s="3">
        <v>16049321001</v>
      </c>
      <c r="B305" s="13" t="s">
        <v>2240</v>
      </c>
      <c r="C305" s="4" t="s">
        <v>2209</v>
      </c>
      <c r="D305" s="4" t="s">
        <v>285</v>
      </c>
      <c r="E305" s="5" t="s">
        <v>632</v>
      </c>
      <c r="F305" s="4" t="s">
        <v>827</v>
      </c>
      <c r="G305" s="4" t="s">
        <v>2238</v>
      </c>
      <c r="H305" s="4"/>
      <c r="I305" s="4"/>
      <c r="J305" s="4"/>
      <c r="K305" s="4"/>
      <c r="L305" s="4"/>
      <c r="M305" s="4" t="s">
        <v>1428</v>
      </c>
      <c r="N305" s="4" t="s">
        <v>1765</v>
      </c>
      <c r="O305" s="4" t="s">
        <v>1861</v>
      </c>
      <c r="P305" s="5" t="s">
        <v>1863</v>
      </c>
      <c r="Q305" s="5" t="s">
        <v>2119</v>
      </c>
      <c r="R305" s="8">
        <v>46105</v>
      </c>
      <c r="S305" s="8">
        <v>46107</v>
      </c>
    </row>
    <row r="306" spans="1:19" ht="15" customHeight="1" x14ac:dyDescent="0.25">
      <c r="A306" s="3">
        <v>33385900660</v>
      </c>
      <c r="B306" s="13" t="s">
        <v>2240</v>
      </c>
      <c r="C306" s="4" t="s">
        <v>2209</v>
      </c>
      <c r="D306" s="4" t="s">
        <v>310</v>
      </c>
      <c r="E306" s="5" t="s">
        <v>656</v>
      </c>
      <c r="F306" s="4" t="s">
        <v>979</v>
      </c>
      <c r="G306" s="4" t="s">
        <v>2238</v>
      </c>
      <c r="H306" s="4"/>
      <c r="I306" s="4"/>
      <c r="J306" s="4"/>
      <c r="K306" s="4"/>
      <c r="L306" s="4"/>
      <c r="M306" s="4" t="s">
        <v>1453</v>
      </c>
      <c r="N306" s="4" t="s">
        <v>1786</v>
      </c>
      <c r="O306" s="4" t="s">
        <v>2213</v>
      </c>
      <c r="P306" s="5" t="s">
        <v>1850</v>
      </c>
      <c r="Q306" s="5" t="s">
        <v>2141</v>
      </c>
      <c r="R306" s="8">
        <v>46105</v>
      </c>
      <c r="S306" s="8">
        <v>46107</v>
      </c>
    </row>
    <row r="307" spans="1:19" ht="15" customHeight="1" x14ac:dyDescent="0.25">
      <c r="A307" s="3">
        <v>31455468500</v>
      </c>
      <c r="B307" s="13" t="s">
        <v>2240</v>
      </c>
      <c r="C307" s="4" t="s">
        <v>2209</v>
      </c>
      <c r="D307" s="4" t="s">
        <v>25</v>
      </c>
      <c r="E307" s="5" t="s">
        <v>386</v>
      </c>
      <c r="F307" s="4" t="s">
        <v>727</v>
      </c>
      <c r="G307" s="4" t="s">
        <v>2238</v>
      </c>
      <c r="H307" s="4" t="s">
        <v>1039</v>
      </c>
      <c r="I307" s="4"/>
      <c r="J307" s="4"/>
      <c r="K307" s="4"/>
      <c r="L307" s="4"/>
      <c r="M307" s="4" t="s">
        <v>1168</v>
      </c>
      <c r="N307" s="4" t="s">
        <v>1529</v>
      </c>
      <c r="O307" s="4" t="s">
        <v>2212</v>
      </c>
      <c r="P307" s="5" t="s">
        <v>1848</v>
      </c>
      <c r="Q307" s="5" t="s">
        <v>1879</v>
      </c>
      <c r="R307" s="8">
        <v>46105</v>
      </c>
      <c r="S307" s="8">
        <v>46107</v>
      </c>
    </row>
    <row r="308" spans="1:19" ht="15" customHeight="1" x14ac:dyDescent="0.25">
      <c r="A308" s="3">
        <v>31455468529</v>
      </c>
      <c r="B308" s="13" t="s">
        <v>2240</v>
      </c>
      <c r="C308" s="4" t="s">
        <v>2209</v>
      </c>
      <c r="D308" s="4" t="s">
        <v>115</v>
      </c>
      <c r="E308" s="5" t="s">
        <v>470</v>
      </c>
      <c r="F308" s="4" t="s">
        <v>727</v>
      </c>
      <c r="G308" s="4" t="s">
        <v>2238</v>
      </c>
      <c r="H308" s="4" t="s">
        <v>1067</v>
      </c>
      <c r="I308" s="4"/>
      <c r="J308" s="4"/>
      <c r="K308" s="4"/>
      <c r="L308" s="4"/>
      <c r="M308" s="4" t="s">
        <v>1258</v>
      </c>
      <c r="N308" s="4" t="s">
        <v>1529</v>
      </c>
      <c r="O308" s="4" t="s">
        <v>2212</v>
      </c>
      <c r="P308" s="5" t="s">
        <v>1848</v>
      </c>
      <c r="Q308" s="5" t="s">
        <v>1961</v>
      </c>
      <c r="R308" s="8">
        <v>46105</v>
      </c>
      <c r="S308" s="8">
        <v>46107</v>
      </c>
    </row>
    <row r="309" spans="1:19" ht="15" customHeight="1" x14ac:dyDescent="0.25">
      <c r="A309" s="3">
        <v>8675561881888</v>
      </c>
      <c r="B309" s="13" t="s">
        <v>2240</v>
      </c>
      <c r="C309" s="4" t="s">
        <v>2209</v>
      </c>
      <c r="D309" s="4" t="s">
        <v>90</v>
      </c>
      <c r="E309" s="9" t="s">
        <v>2231</v>
      </c>
      <c r="F309" s="4" t="s">
        <v>790</v>
      </c>
      <c r="G309" s="4" t="s">
        <v>2238</v>
      </c>
      <c r="H309" s="4"/>
      <c r="I309" s="4"/>
      <c r="J309" s="4"/>
      <c r="K309" s="4"/>
      <c r="L309" s="4"/>
      <c r="M309" s="4" t="s">
        <v>1233</v>
      </c>
      <c r="N309" s="4" t="s">
        <v>1593</v>
      </c>
      <c r="O309" s="4" t="s">
        <v>2211</v>
      </c>
      <c r="P309" s="5" t="s">
        <v>1862</v>
      </c>
      <c r="Q309" s="9" t="s">
        <v>2230</v>
      </c>
      <c r="R309" s="8">
        <v>46105</v>
      </c>
      <c r="S309" s="8">
        <v>46107</v>
      </c>
    </row>
    <row r="310" spans="1:19" ht="15" customHeight="1" x14ac:dyDescent="0.25">
      <c r="A310" s="3">
        <v>4983419612290</v>
      </c>
      <c r="B310" s="13" t="s">
        <v>2240</v>
      </c>
      <c r="C310" s="4" t="s">
        <v>2209</v>
      </c>
      <c r="D310" s="4" t="s">
        <v>329</v>
      </c>
      <c r="E310" s="5" t="s">
        <v>673</v>
      </c>
      <c r="F310" s="4" t="s">
        <v>996</v>
      </c>
      <c r="G310" s="4" t="s">
        <v>2239</v>
      </c>
      <c r="H310" s="4" t="s">
        <v>1142</v>
      </c>
      <c r="I310" s="4"/>
      <c r="J310" s="4"/>
      <c r="K310" s="4"/>
      <c r="L310" s="4"/>
      <c r="M310" s="4" t="s">
        <v>1472</v>
      </c>
      <c r="N310" s="4" t="s">
        <v>1802</v>
      </c>
      <c r="O310" s="4" t="s">
        <v>1733</v>
      </c>
      <c r="P310" s="5" t="s">
        <v>1733</v>
      </c>
      <c r="Q310" s="5" t="s">
        <v>2159</v>
      </c>
      <c r="R310" s="8">
        <v>46105</v>
      </c>
      <c r="S310" s="8">
        <v>46107</v>
      </c>
    </row>
    <row r="311" spans="1:19" ht="15" customHeight="1" x14ac:dyDescent="0.25">
      <c r="A311" s="3">
        <v>4953319864100</v>
      </c>
      <c r="B311" s="13" t="s">
        <v>2240</v>
      </c>
      <c r="C311" s="4" t="s">
        <v>2209</v>
      </c>
      <c r="D311" s="4" t="s">
        <v>365</v>
      </c>
      <c r="E311" s="5" t="s">
        <v>707</v>
      </c>
      <c r="F311" s="4" t="s">
        <v>792</v>
      </c>
      <c r="G311" s="4" t="s">
        <v>2238</v>
      </c>
      <c r="H311" s="4" t="s">
        <v>1155</v>
      </c>
      <c r="I311" s="4"/>
      <c r="J311" s="4"/>
      <c r="K311" s="4"/>
      <c r="L311" s="4"/>
      <c r="M311" s="4" t="s">
        <v>1508</v>
      </c>
      <c r="N311" s="4" t="s">
        <v>1833</v>
      </c>
      <c r="O311" s="4" t="s">
        <v>1733</v>
      </c>
      <c r="P311" s="5" t="s">
        <v>1733</v>
      </c>
      <c r="Q311" s="5" t="s">
        <v>2192</v>
      </c>
      <c r="R311" s="8">
        <v>46105</v>
      </c>
      <c r="S311" s="8">
        <v>46107</v>
      </c>
    </row>
    <row r="312" spans="1:19" ht="15" customHeight="1" x14ac:dyDescent="0.25">
      <c r="A312" s="3">
        <v>3903761514412</v>
      </c>
      <c r="B312" s="13" t="s">
        <v>2240</v>
      </c>
      <c r="C312" s="4" t="s">
        <v>2209</v>
      </c>
      <c r="D312" s="4" t="s">
        <v>92</v>
      </c>
      <c r="E312" s="5" t="s">
        <v>451</v>
      </c>
      <c r="F312" s="4" t="s">
        <v>792</v>
      </c>
      <c r="G312" s="4" t="s">
        <v>2238</v>
      </c>
      <c r="H312" s="4"/>
      <c r="I312" s="4"/>
      <c r="J312" s="4"/>
      <c r="K312" s="4"/>
      <c r="L312" s="4"/>
      <c r="M312" s="4" t="s">
        <v>1235</v>
      </c>
      <c r="N312" s="4" t="s">
        <v>1595</v>
      </c>
      <c r="O312" s="4" t="s">
        <v>2214</v>
      </c>
      <c r="P312" s="5" t="s">
        <v>1851</v>
      </c>
      <c r="Q312" s="5" t="s">
        <v>1942</v>
      </c>
      <c r="R312" s="8">
        <v>46105</v>
      </c>
      <c r="S312" s="8">
        <v>46107</v>
      </c>
    </row>
    <row r="313" spans="1:19" ht="15" customHeight="1" x14ac:dyDescent="0.25">
      <c r="A313" s="3">
        <v>441173250063</v>
      </c>
      <c r="B313" s="13" t="s">
        <v>2240</v>
      </c>
      <c r="C313" s="4" t="s">
        <v>2209</v>
      </c>
      <c r="D313" s="4" t="s">
        <v>144</v>
      </c>
      <c r="E313" s="5" t="s">
        <v>499</v>
      </c>
      <c r="F313" s="4" t="s">
        <v>792</v>
      </c>
      <c r="G313" s="4" t="s">
        <v>2238</v>
      </c>
      <c r="H313" s="4"/>
      <c r="I313" s="4"/>
      <c r="J313" s="4"/>
      <c r="K313" s="4"/>
      <c r="L313" s="4"/>
      <c r="M313" s="4" t="s">
        <v>1287</v>
      </c>
      <c r="N313" s="4" t="s">
        <v>1642</v>
      </c>
      <c r="O313" s="4" t="s">
        <v>1857</v>
      </c>
      <c r="P313" s="5" t="s">
        <v>1857</v>
      </c>
      <c r="Q313" s="5" t="s">
        <v>1989</v>
      </c>
      <c r="R313" s="8">
        <v>46105</v>
      </c>
      <c r="S313" s="8">
        <v>46107</v>
      </c>
    </row>
    <row r="314" spans="1:19" ht="15" customHeight="1" x14ac:dyDescent="0.25">
      <c r="A314" s="3">
        <v>39035654311</v>
      </c>
      <c r="B314" s="13" t="s">
        <v>2240</v>
      </c>
      <c r="C314" s="4" t="s">
        <v>2209</v>
      </c>
      <c r="D314" s="4" t="s">
        <v>87</v>
      </c>
      <c r="E314" s="5" t="s">
        <v>447</v>
      </c>
      <c r="F314" s="4" t="s">
        <v>787</v>
      </c>
      <c r="G314" s="4" t="s">
        <v>2238</v>
      </c>
      <c r="H314" s="4"/>
      <c r="I314" s="4"/>
      <c r="J314" s="4"/>
      <c r="K314" s="4"/>
      <c r="L314" s="4"/>
      <c r="M314" s="4" t="s">
        <v>1230</v>
      </c>
      <c r="N314" s="4" t="s">
        <v>1590</v>
      </c>
      <c r="O314" s="4" t="s">
        <v>2214</v>
      </c>
      <c r="P314" s="5" t="s">
        <v>1851</v>
      </c>
      <c r="Q314" s="5"/>
      <c r="R314" s="8">
        <v>46105</v>
      </c>
      <c r="S314" s="8">
        <v>46107</v>
      </c>
    </row>
    <row r="315" spans="1:19" ht="15" customHeight="1" x14ac:dyDescent="0.25">
      <c r="A315" s="3">
        <v>49541770950</v>
      </c>
      <c r="B315" s="13" t="s">
        <v>2240</v>
      </c>
      <c r="C315" s="4" t="s">
        <v>2209</v>
      </c>
      <c r="D315" s="4" t="s">
        <v>139</v>
      </c>
      <c r="E315" s="5" t="s">
        <v>494</v>
      </c>
      <c r="F315" s="4" t="s">
        <v>810</v>
      </c>
      <c r="G315" s="4" t="s">
        <v>2238</v>
      </c>
      <c r="H315" s="4" t="s">
        <v>1075</v>
      </c>
      <c r="I315" s="4"/>
      <c r="J315" s="4"/>
      <c r="K315" s="4"/>
      <c r="L315" s="4"/>
      <c r="M315" s="4" t="s">
        <v>1282</v>
      </c>
      <c r="N315" s="4" t="s">
        <v>1637</v>
      </c>
      <c r="O315" s="4" t="s">
        <v>1733</v>
      </c>
      <c r="P315" s="5" t="s">
        <v>1733</v>
      </c>
      <c r="Q315" s="5" t="s">
        <v>1984</v>
      </c>
      <c r="R315" s="8">
        <v>46105</v>
      </c>
      <c r="S315" s="8">
        <v>46107</v>
      </c>
    </row>
    <row r="316" spans="1:19" ht="15" customHeight="1" x14ac:dyDescent="0.25">
      <c r="A316" s="3">
        <v>390541611131</v>
      </c>
      <c r="B316" s="13" t="s">
        <v>2240</v>
      </c>
      <c r="C316" s="4" t="s">
        <v>2209</v>
      </c>
      <c r="D316" s="4" t="s">
        <v>114</v>
      </c>
      <c r="E316" s="5" t="s">
        <v>469</v>
      </c>
      <c r="F316" s="4" t="s">
        <v>810</v>
      </c>
      <c r="G316" s="4" t="s">
        <v>2238</v>
      </c>
      <c r="H316" s="4"/>
      <c r="I316" s="4"/>
      <c r="J316" s="4"/>
      <c r="K316" s="4"/>
      <c r="L316" s="4"/>
      <c r="M316" s="4" t="s">
        <v>1257</v>
      </c>
      <c r="N316" s="4" t="s">
        <v>1615</v>
      </c>
      <c r="O316" s="4" t="s">
        <v>2214</v>
      </c>
      <c r="P316" s="5" t="s">
        <v>1851</v>
      </c>
      <c r="Q316" s="5" t="s">
        <v>1960</v>
      </c>
      <c r="R316" s="8">
        <v>46105</v>
      </c>
      <c r="S316" s="8">
        <v>46107</v>
      </c>
    </row>
    <row r="317" spans="1:19" ht="15" customHeight="1" x14ac:dyDescent="0.25">
      <c r="A317" s="3">
        <v>8675788325001</v>
      </c>
      <c r="B317" s="13" t="s">
        <v>2240</v>
      </c>
      <c r="C317" s="4" t="s">
        <v>2209</v>
      </c>
      <c r="D317" s="4" t="s">
        <v>23</v>
      </c>
      <c r="E317" s="5" t="s">
        <v>384</v>
      </c>
      <c r="F317" s="4" t="s">
        <v>725</v>
      </c>
      <c r="G317" s="4" t="s">
        <v>2238</v>
      </c>
      <c r="H317" s="4"/>
      <c r="I317" s="4"/>
      <c r="J317" s="4"/>
      <c r="K317" s="4"/>
      <c r="L317" s="4"/>
      <c r="M317" s="4" t="s">
        <v>1166</v>
      </c>
      <c r="N317" s="4" t="s">
        <v>1527</v>
      </c>
      <c r="O317" s="4" t="s">
        <v>2211</v>
      </c>
      <c r="P317" s="5" t="s">
        <v>1847</v>
      </c>
      <c r="Q317" s="5" t="s">
        <v>1877</v>
      </c>
      <c r="R317" s="8">
        <v>46105</v>
      </c>
      <c r="S317" s="8">
        <v>46107</v>
      </c>
    </row>
    <row r="318" spans="1:19" ht="15" customHeight="1" x14ac:dyDescent="0.25">
      <c r="A318" s="3">
        <v>4955149249344</v>
      </c>
      <c r="B318" s="13" t="s">
        <v>2240</v>
      </c>
      <c r="C318" s="4" t="s">
        <v>2209</v>
      </c>
      <c r="D318" s="4" t="s">
        <v>184</v>
      </c>
      <c r="E318" s="5" t="s">
        <v>537</v>
      </c>
      <c r="F318" s="4" t="s">
        <v>870</v>
      </c>
      <c r="G318" s="4" t="s">
        <v>2238</v>
      </c>
      <c r="H318" s="4"/>
      <c r="I318" s="4"/>
      <c r="J318" s="4"/>
      <c r="K318" s="4"/>
      <c r="L318" s="4"/>
      <c r="M318" s="4" t="s">
        <v>1327</v>
      </c>
      <c r="N318" s="4" t="s">
        <v>1676</v>
      </c>
      <c r="O318" s="4" t="s">
        <v>1733</v>
      </c>
      <c r="P318" s="5" t="s">
        <v>1733</v>
      </c>
      <c r="Q318" s="5" t="s">
        <v>2028</v>
      </c>
      <c r="R318" s="8">
        <v>46105</v>
      </c>
      <c r="S318" s="8">
        <v>46107</v>
      </c>
    </row>
    <row r="319" spans="1:19" ht="15" customHeight="1" x14ac:dyDescent="0.25">
      <c r="A319" s="3">
        <v>4984669415300</v>
      </c>
      <c r="B319" s="13" t="s">
        <v>2240</v>
      </c>
      <c r="C319" s="4" t="s">
        <v>2209</v>
      </c>
      <c r="D319" s="4" t="s">
        <v>83</v>
      </c>
      <c r="E319" s="5" t="s">
        <v>443</v>
      </c>
      <c r="F319" s="4" t="s">
        <v>783</v>
      </c>
      <c r="G319" s="4" t="s">
        <v>2238</v>
      </c>
      <c r="H319" s="4"/>
      <c r="I319" s="4"/>
      <c r="J319" s="4"/>
      <c r="K319" s="4"/>
      <c r="L319" s="4"/>
      <c r="M319" s="4" t="s">
        <v>1226</v>
      </c>
      <c r="N319" s="4" t="s">
        <v>1586</v>
      </c>
      <c r="O319" s="4" t="s">
        <v>1733</v>
      </c>
      <c r="P319" s="5" t="s">
        <v>1733</v>
      </c>
      <c r="Q319" s="5" t="s">
        <v>1936</v>
      </c>
      <c r="R319" s="8">
        <v>46105</v>
      </c>
      <c r="S319" s="8">
        <v>46107</v>
      </c>
    </row>
    <row r="320" spans="1:19" ht="15" customHeight="1" x14ac:dyDescent="0.25">
      <c r="A320" s="3">
        <v>862036751008</v>
      </c>
      <c r="B320" s="13" t="s">
        <v>2240</v>
      </c>
      <c r="C320" s="4" t="s">
        <v>2209</v>
      </c>
      <c r="D320" s="4" t="s">
        <v>159</v>
      </c>
      <c r="E320" s="5" t="s">
        <v>513</v>
      </c>
      <c r="F320" s="4" t="s">
        <v>848</v>
      </c>
      <c r="G320" s="4" t="s">
        <v>2238</v>
      </c>
      <c r="H320" s="4"/>
      <c r="I320" s="4"/>
      <c r="J320" s="4"/>
      <c r="K320" s="4"/>
      <c r="L320" s="4"/>
      <c r="M320" s="4" t="s">
        <v>1302</v>
      </c>
      <c r="N320" s="4" t="s">
        <v>1655</v>
      </c>
      <c r="O320" s="4" t="s">
        <v>2211</v>
      </c>
      <c r="P320" s="5" t="s">
        <v>1847</v>
      </c>
      <c r="Q320" s="5" t="s">
        <v>2004</v>
      </c>
      <c r="R320" s="8">
        <v>46105</v>
      </c>
      <c r="S320" s="8">
        <v>46107</v>
      </c>
    </row>
    <row r="321" spans="1:19" ht="15" customHeight="1" x14ac:dyDescent="0.25">
      <c r="A321" s="3">
        <v>49867173411</v>
      </c>
      <c r="B321" s="13" t="s">
        <v>2240</v>
      </c>
      <c r="C321" s="4" t="s">
        <v>2209</v>
      </c>
      <c r="D321" s="4" t="s">
        <v>142</v>
      </c>
      <c r="E321" s="5" t="s">
        <v>497</v>
      </c>
      <c r="F321" s="4" t="s">
        <v>832</v>
      </c>
      <c r="G321" s="4" t="s">
        <v>2238</v>
      </c>
      <c r="H321" s="4"/>
      <c r="I321" s="4"/>
      <c r="J321" s="4"/>
      <c r="K321" s="4"/>
      <c r="L321" s="4"/>
      <c r="M321" s="4" t="s">
        <v>1285</v>
      </c>
      <c r="N321" s="4" t="s">
        <v>1640</v>
      </c>
      <c r="O321" s="4" t="s">
        <v>1733</v>
      </c>
      <c r="P321" s="5" t="s">
        <v>1733</v>
      </c>
      <c r="Q321" s="5" t="s">
        <v>1987</v>
      </c>
      <c r="R321" s="8">
        <v>46105</v>
      </c>
      <c r="S321" s="8">
        <v>46107</v>
      </c>
    </row>
    <row r="322" spans="1:19" ht="15" customHeight="1" x14ac:dyDescent="0.25">
      <c r="A322" s="3">
        <v>8615989439860</v>
      </c>
      <c r="B322" s="13" t="s">
        <v>2240</v>
      </c>
      <c r="C322" s="4" t="s">
        <v>2209</v>
      </c>
      <c r="D322" s="4" t="s">
        <v>371</v>
      </c>
      <c r="E322" s="5" t="s">
        <v>713</v>
      </c>
      <c r="F322" s="4" t="s">
        <v>1028</v>
      </c>
      <c r="G322" s="4" t="s">
        <v>2239</v>
      </c>
      <c r="H322" s="4" t="s">
        <v>1157</v>
      </c>
      <c r="I322" s="4"/>
      <c r="J322" s="4"/>
      <c r="K322" s="4"/>
      <c r="L322" s="4"/>
      <c r="M322" s="4" t="s">
        <v>1514</v>
      </c>
      <c r="N322" s="4" t="s">
        <v>1838</v>
      </c>
      <c r="O322" s="4" t="s">
        <v>2211</v>
      </c>
      <c r="P322" s="5" t="s">
        <v>1847</v>
      </c>
      <c r="Q322" s="5" t="s">
        <v>2198</v>
      </c>
      <c r="R322" s="8">
        <v>46105</v>
      </c>
      <c r="S322" s="8">
        <v>46107</v>
      </c>
    </row>
    <row r="323" spans="1:19" ht="15" customHeight="1" x14ac:dyDescent="0.25">
      <c r="A323" s="3">
        <v>8618602018621</v>
      </c>
      <c r="B323" s="13" t="s">
        <v>2240</v>
      </c>
      <c r="C323" s="4" t="s">
        <v>2209</v>
      </c>
      <c r="D323" s="4" t="s">
        <v>167</v>
      </c>
      <c r="E323" s="5" t="s">
        <v>521</v>
      </c>
      <c r="F323" s="4" t="s">
        <v>855</v>
      </c>
      <c r="G323" s="4" t="s">
        <v>2239</v>
      </c>
      <c r="H323" s="4"/>
      <c r="I323" s="4"/>
      <c r="J323" s="4"/>
      <c r="K323" s="4"/>
      <c r="L323" s="4"/>
      <c r="M323" s="4" t="s">
        <v>1310</v>
      </c>
      <c r="N323" s="4" t="s">
        <v>1661</v>
      </c>
      <c r="O323" s="4" t="s">
        <v>2211</v>
      </c>
      <c r="P323" s="5" t="s">
        <v>1847</v>
      </c>
      <c r="Q323" s="5" t="s">
        <v>2012</v>
      </c>
      <c r="R323" s="8">
        <v>46105</v>
      </c>
      <c r="S323" s="8">
        <v>46107</v>
      </c>
    </row>
    <row r="324" spans="1:19" ht="15" customHeight="1" x14ac:dyDescent="0.25">
      <c r="A324" s="3">
        <v>8618702621965</v>
      </c>
      <c r="B324" s="13" t="s">
        <v>2240</v>
      </c>
      <c r="C324" s="4" t="s">
        <v>2209</v>
      </c>
      <c r="D324" s="4" t="s">
        <v>110</v>
      </c>
      <c r="E324" s="5" t="s">
        <v>465</v>
      </c>
      <c r="F324" s="4" t="s">
        <v>807</v>
      </c>
      <c r="G324" s="4" t="s">
        <v>2239</v>
      </c>
      <c r="H324" s="4" t="s">
        <v>1065</v>
      </c>
      <c r="I324" s="4"/>
      <c r="J324" s="4"/>
      <c r="K324" s="4"/>
      <c r="L324" s="4"/>
      <c r="M324" s="4" t="s">
        <v>1253</v>
      </c>
      <c r="N324" s="4" t="s">
        <v>1569</v>
      </c>
      <c r="O324" s="4" t="s">
        <v>2211</v>
      </c>
      <c r="P324" s="5" t="s">
        <v>1862</v>
      </c>
      <c r="Q324" s="5" t="s">
        <v>1956</v>
      </c>
      <c r="R324" s="8">
        <v>46105</v>
      </c>
      <c r="S324" s="8">
        <v>46107</v>
      </c>
    </row>
    <row r="325" spans="1:19" ht="15" customHeight="1" x14ac:dyDescent="0.25">
      <c r="A325" s="3">
        <v>8613410034697</v>
      </c>
      <c r="B325" s="13" t="s">
        <v>2240</v>
      </c>
      <c r="C325" s="4" t="s">
        <v>2209</v>
      </c>
      <c r="D325" s="4" t="s">
        <v>339</v>
      </c>
      <c r="E325" s="5" t="s">
        <v>682</v>
      </c>
      <c r="F325" s="4" t="s">
        <v>1004</v>
      </c>
      <c r="G325" s="4" t="s">
        <v>2239</v>
      </c>
      <c r="H325" s="4" t="s">
        <v>1147</v>
      </c>
      <c r="I325" s="4"/>
      <c r="J325" s="4"/>
      <c r="K325" s="4"/>
      <c r="L325" s="4"/>
      <c r="M325" s="4" t="s">
        <v>1482</v>
      </c>
      <c r="N325" s="4" t="s">
        <v>1812</v>
      </c>
      <c r="O325" s="4" t="s">
        <v>2211</v>
      </c>
      <c r="P325" s="5" t="s">
        <v>1862</v>
      </c>
      <c r="Q325" s="5" t="s">
        <v>2168</v>
      </c>
      <c r="R325" s="8">
        <v>46105</v>
      </c>
      <c r="S325" s="8">
        <v>46107</v>
      </c>
    </row>
    <row r="326" spans="1:19" ht="15" customHeight="1" x14ac:dyDescent="0.25">
      <c r="A326" s="3">
        <v>8613421816311</v>
      </c>
      <c r="B326" s="13" t="s">
        <v>2240</v>
      </c>
      <c r="C326" s="4" t="s">
        <v>2209</v>
      </c>
      <c r="D326" s="4" t="s">
        <v>70</v>
      </c>
      <c r="E326" s="5" t="s">
        <v>430</v>
      </c>
      <c r="F326" s="4" t="s">
        <v>770</v>
      </c>
      <c r="G326" s="4" t="s">
        <v>2239</v>
      </c>
      <c r="H326" s="4" t="s">
        <v>1056</v>
      </c>
      <c r="I326" s="4"/>
      <c r="J326" s="4"/>
      <c r="K326" s="4"/>
      <c r="L326" s="4"/>
      <c r="M326" s="4" t="s">
        <v>1213</v>
      </c>
      <c r="N326" s="4" t="s">
        <v>1573</v>
      </c>
      <c r="O326" s="4" t="s">
        <v>2211</v>
      </c>
      <c r="P326" s="5" t="s">
        <v>1862</v>
      </c>
      <c r="Q326" s="5" t="s">
        <v>1923</v>
      </c>
      <c r="R326" s="8">
        <v>46105</v>
      </c>
      <c r="S326" s="8">
        <v>46107</v>
      </c>
    </row>
    <row r="327" spans="1:19" ht="15" customHeight="1" x14ac:dyDescent="0.25">
      <c r="A327" s="3">
        <v>494234942777</v>
      </c>
      <c r="B327" s="13" t="s">
        <v>2240</v>
      </c>
      <c r="C327" s="4" t="s">
        <v>2209</v>
      </c>
      <c r="D327" s="4" t="s">
        <v>326</v>
      </c>
      <c r="E327" s="5" t="s">
        <v>670</v>
      </c>
      <c r="F327" s="5" t="s">
        <v>993</v>
      </c>
      <c r="G327" s="4" t="s">
        <v>2238</v>
      </c>
      <c r="H327" s="4"/>
      <c r="I327" s="4"/>
      <c r="J327" s="4"/>
      <c r="K327" s="4"/>
      <c r="L327" s="4"/>
      <c r="M327" s="4" t="s">
        <v>1469</v>
      </c>
      <c r="N327" s="4" t="s">
        <v>1799</v>
      </c>
      <c r="O327" s="4" t="s">
        <v>1733</v>
      </c>
      <c r="P327" s="5" t="s">
        <v>1733</v>
      </c>
      <c r="Q327" s="5" t="s">
        <v>2156</v>
      </c>
      <c r="R327" s="8">
        <v>46105</v>
      </c>
      <c r="S327" s="8">
        <v>46107</v>
      </c>
    </row>
    <row r="328" spans="1:19" ht="15" customHeight="1" x14ac:dyDescent="0.25">
      <c r="A328" s="3">
        <v>420602563348</v>
      </c>
      <c r="B328" s="13" t="s">
        <v>2240</v>
      </c>
      <c r="C328" s="4" t="s">
        <v>2209</v>
      </c>
      <c r="D328" s="4" t="s">
        <v>201</v>
      </c>
      <c r="E328" s="5" t="s">
        <v>553</v>
      </c>
      <c r="F328" s="5" t="s">
        <v>886</v>
      </c>
      <c r="G328" s="4" t="s">
        <v>2238</v>
      </c>
      <c r="H328" s="4" t="s">
        <v>1095</v>
      </c>
      <c r="I328" s="4"/>
      <c r="J328" s="4"/>
      <c r="K328" s="4"/>
      <c r="L328" s="4"/>
      <c r="M328" s="4" t="s">
        <v>1344</v>
      </c>
      <c r="N328" s="4" t="s">
        <v>1692</v>
      </c>
      <c r="O328" s="4" t="s">
        <v>2211</v>
      </c>
      <c r="P328" s="5" t="s">
        <v>1855</v>
      </c>
      <c r="Q328" s="5" t="s">
        <v>2044</v>
      </c>
      <c r="R328" s="8">
        <v>46105</v>
      </c>
      <c r="S328" s="8">
        <v>46107</v>
      </c>
    </row>
    <row r="329" spans="1:19" ht="15" customHeight="1" x14ac:dyDescent="0.25">
      <c r="A329" s="3">
        <v>358405641617</v>
      </c>
      <c r="B329" s="13" t="s">
        <v>2240</v>
      </c>
      <c r="C329" s="4" t="s">
        <v>2209</v>
      </c>
      <c r="D329" s="4" t="s">
        <v>47</v>
      </c>
      <c r="E329" s="5" t="s">
        <v>408</v>
      </c>
      <c r="F329" s="5" t="s">
        <v>747</v>
      </c>
      <c r="G329" s="4" t="s">
        <v>2239</v>
      </c>
      <c r="H329" s="4"/>
      <c r="I329" s="4"/>
      <c r="J329" s="4"/>
      <c r="K329" s="4"/>
      <c r="L329" s="4"/>
      <c r="M329" s="4" t="s">
        <v>1190</v>
      </c>
      <c r="N329" s="4" t="s">
        <v>1550</v>
      </c>
      <c r="O329" s="4" t="s">
        <v>2212</v>
      </c>
      <c r="P329" s="5" t="s">
        <v>1859</v>
      </c>
      <c r="Q329" s="5" t="s">
        <v>1901</v>
      </c>
      <c r="R329" s="8">
        <v>46105</v>
      </c>
      <c r="S329" s="8">
        <v>46107</v>
      </c>
    </row>
    <row r="330" spans="1:19" ht="15" customHeight="1" x14ac:dyDescent="0.25">
      <c r="A330" s="3">
        <v>4971414889890</v>
      </c>
      <c r="B330" s="13" t="s">
        <v>2240</v>
      </c>
      <c r="C330" s="4" t="s">
        <v>2209</v>
      </c>
      <c r="D330" s="4" t="s">
        <v>350</v>
      </c>
      <c r="E330" s="5" t="s">
        <v>692</v>
      </c>
      <c r="F330" s="5" t="s">
        <v>1013</v>
      </c>
      <c r="G330" s="4" t="s">
        <v>2238</v>
      </c>
      <c r="H330" s="4" t="s">
        <v>1150</v>
      </c>
      <c r="I330" s="4"/>
      <c r="J330" s="4"/>
      <c r="K330" s="4"/>
      <c r="L330" s="4"/>
      <c r="M330" s="4" t="s">
        <v>1493</v>
      </c>
      <c r="N330" s="4" t="s">
        <v>1672</v>
      </c>
      <c r="O330" s="4" t="s">
        <v>1733</v>
      </c>
      <c r="P330" s="5" t="s">
        <v>1733</v>
      </c>
      <c r="Q330" s="5" t="s">
        <v>2178</v>
      </c>
      <c r="R330" s="8">
        <v>46105</v>
      </c>
      <c r="S330" s="8">
        <v>46107</v>
      </c>
    </row>
    <row r="331" spans="1:19" ht="15" customHeight="1" x14ac:dyDescent="0.25">
      <c r="A331" s="3">
        <v>492572960420</v>
      </c>
      <c r="B331" s="13" t="s">
        <v>2240</v>
      </c>
      <c r="C331" s="4" t="s">
        <v>2209</v>
      </c>
      <c r="D331" s="4" t="s">
        <v>286</v>
      </c>
      <c r="E331" s="5" t="s">
        <v>633</v>
      </c>
      <c r="F331" s="5" t="s">
        <v>959</v>
      </c>
      <c r="G331" s="4" t="s">
        <v>2238</v>
      </c>
      <c r="H331" s="4" t="s">
        <v>1125</v>
      </c>
      <c r="I331" s="4"/>
      <c r="J331" s="4"/>
      <c r="K331" s="4"/>
      <c r="L331" s="4"/>
      <c r="M331" s="4" t="s">
        <v>1429</v>
      </c>
      <c r="N331" s="4" t="s">
        <v>1604</v>
      </c>
      <c r="O331" s="4" t="s">
        <v>1733</v>
      </c>
      <c r="P331" s="5" t="s">
        <v>1733</v>
      </c>
      <c r="Q331" s="5" t="s">
        <v>2120</v>
      </c>
      <c r="R331" s="8">
        <v>46105</v>
      </c>
      <c r="S331" s="8">
        <v>46107</v>
      </c>
    </row>
    <row r="332" spans="1:19" ht="15" customHeight="1" x14ac:dyDescent="0.25">
      <c r="A332" s="3">
        <v>492161617830</v>
      </c>
      <c r="B332" s="13" t="s">
        <v>2240</v>
      </c>
      <c r="C332" s="4" t="s">
        <v>2209</v>
      </c>
      <c r="D332" s="4" t="s">
        <v>372</v>
      </c>
      <c r="E332" s="5" t="s">
        <v>714</v>
      </c>
      <c r="F332" s="5" t="s">
        <v>1029</v>
      </c>
      <c r="G332" s="4" t="s">
        <v>2238</v>
      </c>
      <c r="H332" s="4"/>
      <c r="I332" s="4"/>
      <c r="J332" s="4"/>
      <c r="K332" s="4"/>
      <c r="L332" s="4"/>
      <c r="M332" s="4" t="s">
        <v>1515</v>
      </c>
      <c r="N332" s="4" t="s">
        <v>1839</v>
      </c>
      <c r="O332" s="4" t="s">
        <v>1733</v>
      </c>
      <c r="P332" s="5" t="s">
        <v>1733</v>
      </c>
      <c r="Q332" s="5" t="s">
        <v>2199</v>
      </c>
      <c r="R332" s="8">
        <v>46105</v>
      </c>
      <c r="S332" s="8">
        <v>46107</v>
      </c>
    </row>
    <row r="333" spans="1:19" ht="15" customHeight="1" x14ac:dyDescent="0.25">
      <c r="A333" s="3">
        <v>4968519050</v>
      </c>
      <c r="B333" s="13" t="s">
        <v>2240</v>
      </c>
      <c r="C333" s="4" t="s">
        <v>2209</v>
      </c>
      <c r="D333" s="4" t="s">
        <v>246</v>
      </c>
      <c r="E333" s="5" t="s">
        <v>597</v>
      </c>
      <c r="F333" s="5" t="s">
        <v>925</v>
      </c>
      <c r="G333" s="4" t="s">
        <v>2238</v>
      </c>
      <c r="H333" s="4"/>
      <c r="I333" s="4"/>
      <c r="J333" s="4"/>
      <c r="K333" s="4"/>
      <c r="L333" s="4"/>
      <c r="M333" s="4" t="s">
        <v>1389</v>
      </c>
      <c r="N333" s="4" t="s">
        <v>1730</v>
      </c>
      <c r="O333" s="4" t="s">
        <v>1733</v>
      </c>
      <c r="P333" s="5" t="s">
        <v>1733</v>
      </c>
      <c r="Q333" s="5" t="s">
        <v>2085</v>
      </c>
      <c r="R333" s="8">
        <v>46105</v>
      </c>
      <c r="S333" s="8">
        <v>46107</v>
      </c>
    </row>
    <row r="334" spans="1:19" ht="15" customHeight="1" x14ac:dyDescent="0.25">
      <c r="A334" s="3">
        <v>499314061600</v>
      </c>
      <c r="B334" s="13" t="s">
        <v>2240</v>
      </c>
      <c r="C334" s="4" t="s">
        <v>2209</v>
      </c>
      <c r="D334" s="4" t="s">
        <v>328</v>
      </c>
      <c r="E334" s="5" t="s">
        <v>672</v>
      </c>
      <c r="F334" s="5" t="s">
        <v>995</v>
      </c>
      <c r="G334" s="4" t="s">
        <v>2238</v>
      </c>
      <c r="H334" s="4"/>
      <c r="I334" s="4"/>
      <c r="J334" s="4"/>
      <c r="K334" s="4"/>
      <c r="L334" s="4"/>
      <c r="M334" s="4" t="s">
        <v>1471</v>
      </c>
      <c r="N334" s="4" t="s">
        <v>1801</v>
      </c>
      <c r="O334" s="4" t="s">
        <v>1733</v>
      </c>
      <c r="P334" s="5" t="s">
        <v>1733</v>
      </c>
      <c r="Q334" s="5" t="s">
        <v>2158</v>
      </c>
      <c r="R334" s="8">
        <v>46105</v>
      </c>
      <c r="S334" s="8">
        <v>46107</v>
      </c>
    </row>
    <row r="335" spans="1:19" ht="15" customHeight="1" x14ac:dyDescent="0.25">
      <c r="A335" s="3">
        <v>34937356565</v>
      </c>
      <c r="B335" s="13" t="s">
        <v>2240</v>
      </c>
      <c r="C335" s="4" t="s">
        <v>2209</v>
      </c>
      <c r="D335" s="4" t="s">
        <v>34</v>
      </c>
      <c r="E335" s="5" t="s">
        <v>395</v>
      </c>
      <c r="F335" s="5" t="s">
        <v>735</v>
      </c>
      <c r="G335" s="4" t="s">
        <v>2238</v>
      </c>
      <c r="H335" s="4" t="s">
        <v>1042</v>
      </c>
      <c r="I335" s="4"/>
      <c r="J335" s="4"/>
      <c r="K335" s="4"/>
      <c r="L335" s="4"/>
      <c r="M335" s="4" t="s">
        <v>1177</v>
      </c>
      <c r="N335" s="4" t="s">
        <v>1537</v>
      </c>
      <c r="O335" s="4" t="s">
        <v>2216</v>
      </c>
      <c r="P335" s="5" t="s">
        <v>1853</v>
      </c>
      <c r="Q335" s="5" t="s">
        <v>1888</v>
      </c>
      <c r="R335" s="8">
        <v>46105</v>
      </c>
      <c r="S335" s="8">
        <v>46107</v>
      </c>
    </row>
    <row r="336" spans="1:19" ht="15" customHeight="1" x14ac:dyDescent="0.25">
      <c r="A336" s="3">
        <v>4915141928808</v>
      </c>
      <c r="B336" s="13" t="s">
        <v>2240</v>
      </c>
      <c r="C336" s="4" t="s">
        <v>2209</v>
      </c>
      <c r="D336" s="4" t="s">
        <v>156</v>
      </c>
      <c r="E336" s="5" t="s">
        <v>510</v>
      </c>
      <c r="F336" s="5" t="s">
        <v>845</v>
      </c>
      <c r="G336" s="4" t="s">
        <v>2238</v>
      </c>
      <c r="H336" s="4"/>
      <c r="I336" s="4"/>
      <c r="J336" s="4"/>
      <c r="K336" s="4"/>
      <c r="L336" s="4"/>
      <c r="M336" s="4" t="s">
        <v>1299</v>
      </c>
      <c r="N336" s="4" t="s">
        <v>1653</v>
      </c>
      <c r="O336" s="4" t="s">
        <v>1733</v>
      </c>
      <c r="P336" s="5" t="s">
        <v>1733</v>
      </c>
      <c r="Q336" s="5" t="s">
        <v>2001</v>
      </c>
      <c r="R336" s="8">
        <v>46105</v>
      </c>
      <c r="S336" s="8">
        <v>46107</v>
      </c>
    </row>
    <row r="337" spans="1:19" ht="15" customHeight="1" x14ac:dyDescent="0.25">
      <c r="A337" s="3">
        <v>32486586008</v>
      </c>
      <c r="B337" s="13" t="s">
        <v>2240</v>
      </c>
      <c r="C337" s="4" t="s">
        <v>2209</v>
      </c>
      <c r="D337" s="4" t="s">
        <v>82</v>
      </c>
      <c r="E337" s="5" t="s">
        <v>442</v>
      </c>
      <c r="F337" s="5" t="s">
        <v>782</v>
      </c>
      <c r="G337" s="4" t="s">
        <v>2238</v>
      </c>
      <c r="H337" s="4"/>
      <c r="I337" s="4"/>
      <c r="J337" s="4"/>
      <c r="K337" s="4"/>
      <c r="L337" s="4"/>
      <c r="M337" s="4" t="s">
        <v>1225</v>
      </c>
      <c r="N337" s="4" t="s">
        <v>1585</v>
      </c>
      <c r="O337" s="4" t="s">
        <v>2212</v>
      </c>
      <c r="P337" s="5" t="s">
        <v>1849</v>
      </c>
      <c r="Q337" s="5" t="s">
        <v>1935</v>
      </c>
      <c r="R337" s="8">
        <v>46105</v>
      </c>
      <c r="S337" s="8">
        <v>46107</v>
      </c>
    </row>
    <row r="338" spans="1:19" ht="15" customHeight="1" x14ac:dyDescent="0.25">
      <c r="A338" s="3">
        <v>491736711709</v>
      </c>
      <c r="B338" s="13" t="s">
        <v>2240</v>
      </c>
      <c r="C338" s="4" t="s">
        <v>2209</v>
      </c>
      <c r="D338" s="4" t="s">
        <v>46</v>
      </c>
      <c r="E338" s="5" t="s">
        <v>407</v>
      </c>
      <c r="F338" s="5" t="s">
        <v>746</v>
      </c>
      <c r="G338" s="4" t="s">
        <v>2238</v>
      </c>
      <c r="H338" s="4"/>
      <c r="I338" s="4"/>
      <c r="J338" s="4"/>
      <c r="K338" s="4"/>
      <c r="L338" s="4"/>
      <c r="M338" s="4" t="s">
        <v>1189</v>
      </c>
      <c r="N338" s="4" t="s">
        <v>1549</v>
      </c>
      <c r="O338" s="4" t="s">
        <v>1733</v>
      </c>
      <c r="P338" s="5" t="s">
        <v>1733</v>
      </c>
      <c r="Q338" s="5" t="s">
        <v>1900</v>
      </c>
      <c r="R338" s="8">
        <v>46105</v>
      </c>
      <c r="S338" s="8">
        <v>46107</v>
      </c>
    </row>
    <row r="339" spans="1:19" ht="15" customHeight="1" x14ac:dyDescent="0.25">
      <c r="A339" s="3">
        <v>31455468566</v>
      </c>
      <c r="B339" s="13" t="s">
        <v>2240</v>
      </c>
      <c r="C339" s="4" t="s">
        <v>2209</v>
      </c>
      <c r="D339" s="4" t="s">
        <v>117</v>
      </c>
      <c r="E339" s="5" t="s">
        <v>472</v>
      </c>
      <c r="F339" s="5" t="s">
        <v>811</v>
      </c>
      <c r="G339" s="4" t="s">
        <v>2239</v>
      </c>
      <c r="H339" s="4" t="s">
        <v>1068</v>
      </c>
      <c r="I339" s="4"/>
      <c r="J339" s="4"/>
      <c r="K339" s="4"/>
      <c r="L339" s="4"/>
      <c r="M339" s="4" t="s">
        <v>1260</v>
      </c>
      <c r="N339" s="4" t="s">
        <v>1529</v>
      </c>
      <c r="O339" s="4" t="s">
        <v>2212</v>
      </c>
      <c r="P339" s="5" t="s">
        <v>1848</v>
      </c>
      <c r="Q339" s="5" t="s">
        <v>1963</v>
      </c>
      <c r="R339" s="8">
        <v>46105</v>
      </c>
      <c r="S339" s="8">
        <v>46107</v>
      </c>
    </row>
    <row r="340" spans="1:19" ht="15" customHeight="1" x14ac:dyDescent="0.25">
      <c r="A340" s="3">
        <v>49802447000</v>
      </c>
      <c r="B340" s="13" t="s">
        <v>2240</v>
      </c>
      <c r="C340" s="4" t="s">
        <v>2209</v>
      </c>
      <c r="D340" s="4" t="s">
        <v>119</v>
      </c>
      <c r="E340" s="5" t="s">
        <v>474</v>
      </c>
      <c r="F340" s="5" t="s">
        <v>813</v>
      </c>
      <c r="G340" s="4" t="s">
        <v>2238</v>
      </c>
      <c r="H340" s="4"/>
      <c r="I340" s="4"/>
      <c r="J340" s="4"/>
      <c r="K340" s="4"/>
      <c r="L340" s="4"/>
      <c r="M340" s="4" t="s">
        <v>1262</v>
      </c>
      <c r="N340" s="4" t="s">
        <v>1618</v>
      </c>
      <c r="O340" s="4" t="s">
        <v>1733</v>
      </c>
      <c r="P340" s="5" t="s">
        <v>1733</v>
      </c>
      <c r="Q340" s="5" t="s">
        <v>1965</v>
      </c>
      <c r="R340" s="8">
        <v>46105</v>
      </c>
      <c r="S340" s="8">
        <v>46107</v>
      </c>
    </row>
    <row r="341" spans="1:19" ht="15" customHeight="1" x14ac:dyDescent="0.25">
      <c r="A341" s="3">
        <v>49525168886510</v>
      </c>
      <c r="B341" s="13" t="s">
        <v>2240</v>
      </c>
      <c r="C341" s="4" t="s">
        <v>2209</v>
      </c>
      <c r="D341" s="4" t="s">
        <v>226</v>
      </c>
      <c r="E341" s="5" t="s">
        <v>578</v>
      </c>
      <c r="F341" s="5" t="s">
        <v>907</v>
      </c>
      <c r="G341" s="4" t="s">
        <v>2238</v>
      </c>
      <c r="H341" s="4"/>
      <c r="I341" s="4"/>
      <c r="J341" s="4"/>
      <c r="K341" s="4"/>
      <c r="L341" s="4"/>
      <c r="M341" s="4" t="s">
        <v>1369</v>
      </c>
      <c r="N341" s="4" t="s">
        <v>1699</v>
      </c>
      <c r="O341" s="4" t="s">
        <v>1733</v>
      </c>
      <c r="P341" s="5" t="s">
        <v>1733</v>
      </c>
      <c r="Q341" s="5" t="s">
        <v>2069</v>
      </c>
      <c r="R341" s="8">
        <v>46105</v>
      </c>
      <c r="S341" s="8">
        <v>46107</v>
      </c>
    </row>
    <row r="342" spans="1:19" ht="15" customHeight="1" x14ac:dyDescent="0.25">
      <c r="A342" s="3">
        <v>37126520014</v>
      </c>
      <c r="B342" s="13" t="s">
        <v>2240</v>
      </c>
      <c r="C342" s="4" t="s">
        <v>2209</v>
      </c>
      <c r="D342" s="4" t="s">
        <v>247</v>
      </c>
      <c r="E342" s="5" t="s">
        <v>598</v>
      </c>
      <c r="F342" s="5" t="s">
        <v>926</v>
      </c>
      <c r="G342" s="4" t="s">
        <v>2239</v>
      </c>
      <c r="H342" s="4"/>
      <c r="I342" s="4"/>
      <c r="J342" s="4"/>
      <c r="K342" s="4"/>
      <c r="L342" s="4"/>
      <c r="M342" s="4" t="s">
        <v>1390</v>
      </c>
      <c r="N342" s="4" t="s">
        <v>1731</v>
      </c>
      <c r="O342" s="4" t="s">
        <v>2211</v>
      </c>
      <c r="P342" s="5" t="s">
        <v>1868</v>
      </c>
      <c r="Q342" s="5" t="s">
        <v>2086</v>
      </c>
      <c r="R342" s="8">
        <v>46105</v>
      </c>
      <c r="S342" s="8">
        <v>46107</v>
      </c>
    </row>
    <row r="343" spans="1:19" ht="15" customHeight="1" x14ac:dyDescent="0.25">
      <c r="A343" s="3">
        <v>497135700</v>
      </c>
      <c r="B343" s="13" t="s">
        <v>2240</v>
      </c>
      <c r="C343" s="4" t="s">
        <v>2209</v>
      </c>
      <c r="D343" s="4" t="s">
        <v>205</v>
      </c>
      <c r="E343" s="5" t="s">
        <v>557</v>
      </c>
      <c r="F343" s="5" t="s">
        <v>890</v>
      </c>
      <c r="G343" s="4" t="s">
        <v>2238</v>
      </c>
      <c r="H343" s="4"/>
      <c r="I343" s="4"/>
      <c r="J343" s="4"/>
      <c r="K343" s="4"/>
      <c r="L343" s="4"/>
      <c r="M343" s="4" t="s">
        <v>1348</v>
      </c>
      <c r="N343" s="4" t="s">
        <v>1696</v>
      </c>
      <c r="O343" s="4" t="s">
        <v>1733</v>
      </c>
      <c r="P343" s="5" t="s">
        <v>1733</v>
      </c>
      <c r="Q343" s="5" t="s">
        <v>2048</v>
      </c>
      <c r="R343" s="8">
        <v>46105</v>
      </c>
      <c r="S343" s="8">
        <v>46107</v>
      </c>
    </row>
    <row r="344" spans="1:19" ht="15" customHeight="1" x14ac:dyDescent="0.25">
      <c r="A344" s="3">
        <v>18188998818</v>
      </c>
      <c r="B344" s="13" t="s">
        <v>2240</v>
      </c>
      <c r="C344" s="4" t="s">
        <v>2209</v>
      </c>
      <c r="D344" s="4" t="s">
        <v>340</v>
      </c>
      <c r="E344" s="5" t="s">
        <v>683</v>
      </c>
      <c r="F344" s="5" t="s">
        <v>1005</v>
      </c>
      <c r="G344" s="4" t="s">
        <v>2238</v>
      </c>
      <c r="H344" s="4"/>
      <c r="I344" s="4"/>
      <c r="J344" s="4"/>
      <c r="K344" s="4"/>
      <c r="L344" s="4"/>
      <c r="M344" s="4" t="s">
        <v>1483</v>
      </c>
      <c r="N344" s="4" t="s">
        <v>1813</v>
      </c>
      <c r="O344" s="4" t="s">
        <v>1861</v>
      </c>
      <c r="P344" s="5" t="s">
        <v>1861</v>
      </c>
      <c r="Q344" s="5" t="s">
        <v>2169</v>
      </c>
      <c r="R344" s="8">
        <v>46105</v>
      </c>
      <c r="S344" s="8">
        <v>46107</v>
      </c>
    </row>
    <row r="345" spans="1:19" ht="15" customHeight="1" x14ac:dyDescent="0.25">
      <c r="A345" s="3">
        <v>495231962100</v>
      </c>
      <c r="B345" s="13" t="s">
        <v>2240</v>
      </c>
      <c r="C345" s="4" t="s">
        <v>2209</v>
      </c>
      <c r="D345" s="4" t="s">
        <v>55</v>
      </c>
      <c r="E345" s="5" t="s">
        <v>416</v>
      </c>
      <c r="F345" s="5" t="s">
        <v>755</v>
      </c>
      <c r="G345" s="4" t="s">
        <v>2238</v>
      </c>
      <c r="H345" s="4"/>
      <c r="I345" s="4"/>
      <c r="J345" s="4"/>
      <c r="K345" s="4"/>
      <c r="L345" s="4"/>
      <c r="M345" s="4" t="s">
        <v>1198</v>
      </c>
      <c r="N345" s="4" t="s">
        <v>1558</v>
      </c>
      <c r="O345" s="4" t="s">
        <v>1733</v>
      </c>
      <c r="P345" s="5" t="s">
        <v>1733</v>
      </c>
      <c r="Q345" s="5" t="s">
        <v>1908</v>
      </c>
      <c r="R345" s="8">
        <v>46105</v>
      </c>
      <c r="S345" s="8">
        <v>46107</v>
      </c>
    </row>
    <row r="346" spans="1:19" ht="15" customHeight="1" x14ac:dyDescent="0.25">
      <c r="A346" s="3">
        <v>31881342200</v>
      </c>
      <c r="B346" s="13" t="s">
        <v>2240</v>
      </c>
      <c r="C346" s="4" t="s">
        <v>2209</v>
      </c>
      <c r="D346" s="4" t="s">
        <v>319</v>
      </c>
      <c r="E346" s="5" t="s">
        <v>664</v>
      </c>
      <c r="F346" s="5" t="s">
        <v>987</v>
      </c>
      <c r="G346" s="4" t="s">
        <v>2238</v>
      </c>
      <c r="H346" s="4"/>
      <c r="I346" s="4"/>
      <c r="J346" s="4"/>
      <c r="K346" s="4"/>
      <c r="L346" s="4"/>
      <c r="M346" s="4" t="s">
        <v>1462</v>
      </c>
      <c r="N346" s="4" t="s">
        <v>1758</v>
      </c>
      <c r="O346" s="4" t="s">
        <v>2212</v>
      </c>
      <c r="P346" s="5" t="s">
        <v>1848</v>
      </c>
      <c r="Q346" s="5" t="s">
        <v>2150</v>
      </c>
      <c r="R346" s="8">
        <v>46105</v>
      </c>
      <c r="S346" s="8">
        <v>46107</v>
      </c>
    </row>
    <row r="347" spans="1:19" ht="15" customHeight="1" x14ac:dyDescent="0.25">
      <c r="A347" s="3">
        <v>420777661368</v>
      </c>
      <c r="B347" s="13" t="s">
        <v>2240</v>
      </c>
      <c r="C347" s="4" t="s">
        <v>2209</v>
      </c>
      <c r="D347" s="4" t="s">
        <v>39</v>
      </c>
      <c r="E347" s="5" t="s">
        <v>400</v>
      </c>
      <c r="F347" s="5" t="s">
        <v>740</v>
      </c>
      <c r="G347" s="4" t="s">
        <v>2238</v>
      </c>
      <c r="H347" s="4"/>
      <c r="I347" s="4"/>
      <c r="J347" s="4"/>
      <c r="K347" s="4"/>
      <c r="L347" s="4"/>
      <c r="M347" s="4" t="s">
        <v>1182</v>
      </c>
      <c r="N347" s="4" t="s">
        <v>1542</v>
      </c>
      <c r="O347" s="4" t="s">
        <v>2211</v>
      </c>
      <c r="P347" s="5" t="s">
        <v>1855</v>
      </c>
      <c r="Q347" s="5" t="s">
        <v>1893</v>
      </c>
      <c r="R347" s="8">
        <v>46105</v>
      </c>
      <c r="S347" s="8">
        <v>46107</v>
      </c>
    </row>
    <row r="348" spans="1:19" ht="15" customHeight="1" x14ac:dyDescent="0.25">
      <c r="A348" s="3">
        <v>492319996160</v>
      </c>
      <c r="B348" s="13" t="s">
        <v>2240</v>
      </c>
      <c r="C348" s="4" t="s">
        <v>2209</v>
      </c>
      <c r="D348" s="4" t="s">
        <v>279</v>
      </c>
      <c r="E348" s="5" t="s">
        <v>626</v>
      </c>
      <c r="F348" s="5" t="s">
        <v>953</v>
      </c>
      <c r="G348" s="4" t="s">
        <v>2239</v>
      </c>
      <c r="H348" s="4"/>
      <c r="I348" s="4"/>
      <c r="J348" s="4"/>
      <c r="K348" s="4"/>
      <c r="L348" s="4"/>
      <c r="M348" s="4" t="s">
        <v>1422</v>
      </c>
      <c r="N348" s="4" t="s">
        <v>1736</v>
      </c>
      <c r="O348" s="4" t="s">
        <v>1733</v>
      </c>
      <c r="P348" s="5" t="s">
        <v>1733</v>
      </c>
      <c r="Q348" s="5" t="s">
        <v>2113</v>
      </c>
      <c r="R348" s="8">
        <v>46105</v>
      </c>
      <c r="S348" s="8">
        <v>46107</v>
      </c>
    </row>
    <row r="349" spans="1:19" ht="15" customHeight="1" x14ac:dyDescent="0.25">
      <c r="A349" s="3">
        <v>497248927190</v>
      </c>
      <c r="B349" s="13" t="s">
        <v>2240</v>
      </c>
      <c r="C349" s="4" t="s">
        <v>2209</v>
      </c>
      <c r="D349" s="4" t="s">
        <v>151</v>
      </c>
      <c r="E349" s="5" t="s">
        <v>506</v>
      </c>
      <c r="F349" s="5" t="s">
        <v>840</v>
      </c>
      <c r="G349" s="4" t="s">
        <v>2238</v>
      </c>
      <c r="H349" s="4"/>
      <c r="I349" s="4"/>
      <c r="J349" s="4"/>
      <c r="K349" s="4"/>
      <c r="L349" s="4"/>
      <c r="M349" s="4" t="s">
        <v>1294</v>
      </c>
      <c r="N349" s="4" t="s">
        <v>1648</v>
      </c>
      <c r="O349" s="4" t="s">
        <v>1733</v>
      </c>
      <c r="P349" s="5" t="s">
        <v>1733</v>
      </c>
      <c r="Q349" s="5" t="s">
        <v>1996</v>
      </c>
      <c r="R349" s="8">
        <v>46105</v>
      </c>
      <c r="S349" s="8">
        <v>46107</v>
      </c>
    </row>
    <row r="350" spans="1:19" ht="15" customHeight="1" x14ac:dyDescent="0.25">
      <c r="A350" s="3">
        <v>393496204458</v>
      </c>
      <c r="B350" s="13" t="s">
        <v>2240</v>
      </c>
      <c r="C350" s="4" t="s">
        <v>2209</v>
      </c>
      <c r="D350" s="4" t="s">
        <v>268</v>
      </c>
      <c r="E350" s="5" t="s">
        <v>615</v>
      </c>
      <c r="F350" s="5" t="s">
        <v>945</v>
      </c>
      <c r="G350" s="4" t="s">
        <v>2238</v>
      </c>
      <c r="H350" s="4" t="s">
        <v>1119</v>
      </c>
      <c r="I350" s="4"/>
      <c r="J350" s="4"/>
      <c r="K350" s="4"/>
      <c r="L350" s="4"/>
      <c r="M350" s="4" t="s">
        <v>1411</v>
      </c>
      <c r="N350" s="4" t="s">
        <v>1751</v>
      </c>
      <c r="O350" s="4" t="s">
        <v>2214</v>
      </c>
      <c r="P350" s="5" t="s">
        <v>1851</v>
      </c>
      <c r="Q350" s="9" t="s">
        <v>2225</v>
      </c>
      <c r="R350" s="8">
        <v>46105</v>
      </c>
      <c r="S350" s="8">
        <v>46107</v>
      </c>
    </row>
    <row r="351" spans="1:19" ht="15" customHeight="1" x14ac:dyDescent="0.25">
      <c r="A351" s="3">
        <v>420571669500</v>
      </c>
      <c r="B351" s="13" t="s">
        <v>2240</v>
      </c>
      <c r="C351" s="4" t="s">
        <v>2209</v>
      </c>
      <c r="D351" s="4" t="s">
        <v>293</v>
      </c>
      <c r="E351" s="5" t="s">
        <v>640</v>
      </c>
      <c r="F351" s="5" t="s">
        <v>966</v>
      </c>
      <c r="G351" s="4" t="s">
        <v>2238</v>
      </c>
      <c r="H351" s="4"/>
      <c r="I351" s="4"/>
      <c r="J351" s="4"/>
      <c r="K351" s="4"/>
      <c r="L351" s="4"/>
      <c r="M351" s="4" t="s">
        <v>1436</v>
      </c>
      <c r="N351" s="4" t="s">
        <v>1772</v>
      </c>
      <c r="O351" s="4" t="s">
        <v>2211</v>
      </c>
      <c r="P351" s="5" t="s">
        <v>1855</v>
      </c>
      <c r="Q351" s="5" t="s">
        <v>2126</v>
      </c>
      <c r="R351" s="8">
        <v>46105</v>
      </c>
      <c r="S351" s="8">
        <v>46107</v>
      </c>
    </row>
    <row r="352" spans="1:19" ht="15" customHeight="1" x14ac:dyDescent="0.25">
      <c r="A352" s="3">
        <v>31455667700</v>
      </c>
      <c r="B352" s="13" t="s">
        <v>2240</v>
      </c>
      <c r="C352" s="4" t="s">
        <v>2209</v>
      </c>
      <c r="D352" s="4" t="s">
        <v>161</v>
      </c>
      <c r="E352" s="5" t="s">
        <v>515</v>
      </c>
      <c r="F352" s="5" t="s">
        <v>850</v>
      </c>
      <c r="G352" s="4" t="s">
        <v>2238</v>
      </c>
      <c r="H352" s="4"/>
      <c r="I352" s="4"/>
      <c r="J352" s="4"/>
      <c r="K352" s="4"/>
      <c r="L352" s="4"/>
      <c r="M352" s="4" t="s">
        <v>1304</v>
      </c>
      <c r="N352" s="4" t="s">
        <v>1657</v>
      </c>
      <c r="O352" s="4" t="s">
        <v>2212</v>
      </c>
      <c r="P352" s="5" t="s">
        <v>1848</v>
      </c>
      <c r="Q352" s="5" t="s">
        <v>2006</v>
      </c>
      <c r="R352" s="8">
        <v>46105</v>
      </c>
      <c r="S352" s="8">
        <v>46107</v>
      </c>
    </row>
    <row r="353" spans="1:19" ht="15" customHeight="1" x14ac:dyDescent="0.25">
      <c r="A353" s="3">
        <v>4922419458811</v>
      </c>
      <c r="B353" s="13" t="s">
        <v>2240</v>
      </c>
      <c r="C353" s="4" t="s">
        <v>2209</v>
      </c>
      <c r="D353" s="4" t="s">
        <v>100</v>
      </c>
      <c r="E353" s="5" t="s">
        <v>456</v>
      </c>
      <c r="F353" s="4" t="s">
        <v>799</v>
      </c>
      <c r="G353" s="4" t="s">
        <v>2238</v>
      </c>
      <c r="H353" s="4"/>
      <c r="I353" s="4"/>
      <c r="J353" s="4"/>
      <c r="K353" s="4"/>
      <c r="L353" s="4"/>
      <c r="M353" s="4" t="s">
        <v>1243</v>
      </c>
      <c r="N353" s="4" t="s">
        <v>1603</v>
      </c>
      <c r="O353" s="4" t="s">
        <v>2216</v>
      </c>
      <c r="P353" s="5" t="s">
        <v>1853</v>
      </c>
      <c r="Q353" s="5" t="s">
        <v>1948</v>
      </c>
      <c r="R353" s="8">
        <v>46105</v>
      </c>
      <c r="S353" s="8">
        <v>46107</v>
      </c>
    </row>
    <row r="354" spans="1:19" ht="15" customHeight="1" x14ac:dyDescent="0.25">
      <c r="A354" s="3">
        <v>4962049112491</v>
      </c>
      <c r="B354" s="13" t="s">
        <v>2240</v>
      </c>
      <c r="C354" s="4" t="s">
        <v>2209</v>
      </c>
      <c r="D354" s="4" t="s">
        <v>181</v>
      </c>
      <c r="E354" s="5" t="s">
        <v>534</v>
      </c>
      <c r="F354" s="4" t="s">
        <v>867</v>
      </c>
      <c r="G354" s="4" t="s">
        <v>2239</v>
      </c>
      <c r="H354" s="4"/>
      <c r="I354" s="4"/>
      <c r="J354" s="4"/>
      <c r="K354" s="4"/>
      <c r="L354" s="4"/>
      <c r="M354" s="4" t="s">
        <v>1324</v>
      </c>
      <c r="N354" s="4" t="s">
        <v>1601</v>
      </c>
      <c r="O354" s="4" t="s">
        <v>1733</v>
      </c>
      <c r="P354" s="5" t="s">
        <v>1733</v>
      </c>
      <c r="Q354" s="5" t="s">
        <v>2025</v>
      </c>
      <c r="R354" s="8">
        <v>46105</v>
      </c>
      <c r="S354" s="8">
        <v>46107</v>
      </c>
    </row>
    <row r="355" spans="1:19" ht="15" customHeight="1" x14ac:dyDescent="0.25">
      <c r="A355" s="3">
        <v>4926528069971</v>
      </c>
      <c r="B355" s="13" t="s">
        <v>2240</v>
      </c>
      <c r="C355" s="4" t="s">
        <v>2209</v>
      </c>
      <c r="D355" s="4" t="s">
        <v>131</v>
      </c>
      <c r="E355" s="5" t="s">
        <v>486</v>
      </c>
      <c r="F355" s="4" t="s">
        <v>823</v>
      </c>
      <c r="G355" s="4" t="s">
        <v>2238</v>
      </c>
      <c r="H355" s="4" t="s">
        <v>1072</v>
      </c>
      <c r="I355" s="4"/>
      <c r="J355" s="4"/>
      <c r="K355" s="4"/>
      <c r="L355" s="4"/>
      <c r="M355" s="4" t="s">
        <v>1274</v>
      </c>
      <c r="N355" s="4" t="s">
        <v>1629</v>
      </c>
      <c r="O355" s="4" t="s">
        <v>1733</v>
      </c>
      <c r="P355" s="5" t="s">
        <v>1733</v>
      </c>
      <c r="Q355" s="5" t="s">
        <v>1976</v>
      </c>
      <c r="R355" s="8">
        <v>46105</v>
      </c>
      <c r="S355" s="8">
        <v>46107</v>
      </c>
    </row>
    <row r="356" spans="1:19" ht="15" customHeight="1" x14ac:dyDescent="0.25">
      <c r="A356" s="3">
        <v>48757345940</v>
      </c>
      <c r="B356" s="13" t="s">
        <v>2240</v>
      </c>
      <c r="C356" s="4" t="s">
        <v>2209</v>
      </c>
      <c r="D356" s="4" t="s">
        <v>219</v>
      </c>
      <c r="E356" s="5" t="s">
        <v>571</v>
      </c>
      <c r="F356" s="4" t="s">
        <v>823</v>
      </c>
      <c r="G356" s="4" t="s">
        <v>2238</v>
      </c>
      <c r="H356" s="4"/>
      <c r="I356" s="4"/>
      <c r="J356" s="4"/>
      <c r="K356" s="4"/>
      <c r="L356" s="4"/>
      <c r="M356" s="4" t="s">
        <v>1362</v>
      </c>
      <c r="N356" s="4" t="s">
        <v>1709</v>
      </c>
      <c r="O356" s="4" t="s">
        <v>2215</v>
      </c>
      <c r="P356" s="5" t="s">
        <v>1867</v>
      </c>
      <c r="Q356" s="5" t="s">
        <v>2062</v>
      </c>
      <c r="R356" s="8">
        <v>46105</v>
      </c>
      <c r="S356" s="8">
        <v>46107</v>
      </c>
    </row>
    <row r="357" spans="1:19" ht="15" customHeight="1" x14ac:dyDescent="0.25">
      <c r="A357" s="3">
        <v>4994217060</v>
      </c>
      <c r="B357" s="13" t="s">
        <v>2240</v>
      </c>
      <c r="C357" s="4" t="s">
        <v>2209</v>
      </c>
      <c r="D357" s="4" t="s">
        <v>120</v>
      </c>
      <c r="E357" s="5" t="s">
        <v>475</v>
      </c>
      <c r="F357" s="4" t="s">
        <v>814</v>
      </c>
      <c r="G357" s="4"/>
      <c r="H357" s="4"/>
      <c r="I357" s="4"/>
      <c r="J357" s="4"/>
      <c r="K357" s="4"/>
      <c r="L357" s="4"/>
      <c r="M357" s="4" t="s">
        <v>1263</v>
      </c>
      <c r="N357" s="4" t="s">
        <v>1619</v>
      </c>
      <c r="O357" s="4" t="s">
        <v>1733</v>
      </c>
      <c r="P357" s="5" t="s">
        <v>1733</v>
      </c>
      <c r="Q357" s="5"/>
      <c r="R357" s="8">
        <v>46105</v>
      </c>
      <c r="S357" s="8">
        <v>46107</v>
      </c>
    </row>
    <row r="358" spans="1:19" ht="15" customHeight="1" x14ac:dyDescent="0.25">
      <c r="A358" s="3">
        <v>4953123799260</v>
      </c>
      <c r="B358" s="13" t="s">
        <v>2240</v>
      </c>
      <c r="C358" s="4" t="s">
        <v>2209</v>
      </c>
      <c r="D358" s="4" t="s">
        <v>64</v>
      </c>
      <c r="E358" s="5" t="s">
        <v>424</v>
      </c>
      <c r="F358" s="4" t="s">
        <v>764</v>
      </c>
      <c r="G358" s="4"/>
      <c r="H358" s="4"/>
      <c r="I358" s="4"/>
      <c r="J358" s="4"/>
      <c r="K358" s="4"/>
      <c r="L358" s="4"/>
      <c r="M358" s="4" t="s">
        <v>1207</v>
      </c>
      <c r="N358" s="4" t="s">
        <v>1567</v>
      </c>
      <c r="O358" s="4" t="s">
        <v>1733</v>
      </c>
      <c r="P358" s="5" t="s">
        <v>1733</v>
      </c>
      <c r="Q358" s="5" t="s">
        <v>1917</v>
      </c>
      <c r="R358" s="8">
        <v>46105</v>
      </c>
      <c r="S358" s="8">
        <v>46107</v>
      </c>
    </row>
    <row r="359" spans="1:19" ht="15" customHeight="1" x14ac:dyDescent="0.25">
      <c r="A359" s="3">
        <v>492749089</v>
      </c>
      <c r="B359" s="13" t="s">
        <v>2240</v>
      </c>
      <c r="C359" s="4" t="s">
        <v>2209</v>
      </c>
      <c r="D359" s="4" t="s">
        <v>107</v>
      </c>
      <c r="E359" s="5" t="s">
        <v>462</v>
      </c>
      <c r="F359" s="4" t="s">
        <v>764</v>
      </c>
      <c r="G359" s="4"/>
      <c r="H359" s="4"/>
      <c r="I359" s="4"/>
      <c r="J359" s="4"/>
      <c r="K359" s="4"/>
      <c r="L359" s="4"/>
      <c r="M359" s="4" t="s">
        <v>1250</v>
      </c>
      <c r="N359" s="4" t="s">
        <v>1610</v>
      </c>
      <c r="O359" s="4" t="s">
        <v>1733</v>
      </c>
      <c r="P359" s="5" t="s">
        <v>1733</v>
      </c>
      <c r="Q359" s="5" t="s">
        <v>1954</v>
      </c>
      <c r="R359" s="8">
        <v>46105</v>
      </c>
      <c r="S359" s="8">
        <v>46107</v>
      </c>
    </row>
    <row r="360" spans="1:19" ht="15" customHeight="1" x14ac:dyDescent="0.25">
      <c r="A360" s="3">
        <v>4915233860413</v>
      </c>
      <c r="B360" s="13" t="s">
        <v>2240</v>
      </c>
      <c r="C360" s="4" t="s">
        <v>2209</v>
      </c>
      <c r="D360" s="4" t="s">
        <v>109</v>
      </c>
      <c r="E360" s="5" t="s">
        <v>464</v>
      </c>
      <c r="F360" s="4" t="s">
        <v>764</v>
      </c>
      <c r="G360" s="4"/>
      <c r="H360" s="4"/>
      <c r="I360" s="4"/>
      <c r="J360" s="4"/>
      <c r="K360" s="4"/>
      <c r="L360" s="4"/>
      <c r="M360" s="4" t="s">
        <v>1252</v>
      </c>
      <c r="N360" s="4" t="s">
        <v>1611</v>
      </c>
      <c r="O360" s="4" t="s">
        <v>1733</v>
      </c>
      <c r="P360" s="5" t="s">
        <v>1733</v>
      </c>
      <c r="Q360" s="5"/>
      <c r="R360" s="8">
        <v>46105</v>
      </c>
      <c r="S360" s="8">
        <v>46107</v>
      </c>
    </row>
    <row r="361" spans="1:19" ht="15" customHeight="1" x14ac:dyDescent="0.25">
      <c r="A361" s="3">
        <v>491635694483</v>
      </c>
      <c r="B361" s="13" t="s">
        <v>2240</v>
      </c>
      <c r="C361" s="4" t="s">
        <v>2209</v>
      </c>
      <c r="D361" s="4" t="s">
        <v>171</v>
      </c>
      <c r="E361" s="5" t="s">
        <v>524</v>
      </c>
      <c r="F361" s="4" t="s">
        <v>764</v>
      </c>
      <c r="G361" s="4"/>
      <c r="H361" s="4"/>
      <c r="I361" s="4"/>
      <c r="J361" s="4"/>
      <c r="K361" s="4"/>
      <c r="L361" s="4"/>
      <c r="M361" s="4" t="s">
        <v>1314</v>
      </c>
      <c r="N361" s="4" t="s">
        <v>1665</v>
      </c>
      <c r="O361" s="4" t="s">
        <v>1733</v>
      </c>
      <c r="P361" s="5" t="s">
        <v>1733</v>
      </c>
      <c r="Q361" s="5" t="s">
        <v>2016</v>
      </c>
      <c r="R361" s="8">
        <v>46105</v>
      </c>
      <c r="S361" s="8">
        <v>46107</v>
      </c>
    </row>
    <row r="362" spans="1:19" ht="15" customHeight="1" x14ac:dyDescent="0.25">
      <c r="A362" s="3">
        <v>4958587070</v>
      </c>
      <c r="B362" s="13" t="s">
        <v>2240</v>
      </c>
      <c r="C362" s="4" t="s">
        <v>2209</v>
      </c>
      <c r="D362" s="4" t="s">
        <v>198</v>
      </c>
      <c r="E362" s="5" t="s">
        <v>550</v>
      </c>
      <c r="F362" s="4" t="s">
        <v>764</v>
      </c>
      <c r="G362" s="4"/>
      <c r="H362" s="4"/>
      <c r="I362" s="4"/>
      <c r="J362" s="4"/>
      <c r="K362" s="4"/>
      <c r="L362" s="4"/>
      <c r="M362" s="4" t="s">
        <v>1341</v>
      </c>
      <c r="N362" s="4" t="s">
        <v>1689</v>
      </c>
      <c r="O362" s="4" t="s">
        <v>1733</v>
      </c>
      <c r="P362" s="5" t="s">
        <v>1733</v>
      </c>
      <c r="Q362" s="5" t="s">
        <v>2041</v>
      </c>
      <c r="R362" s="8">
        <v>46105</v>
      </c>
      <c r="S362" s="8">
        <v>46107</v>
      </c>
    </row>
  </sheetData>
  <conditionalFormatting sqref="A1:A1048576">
    <cfRule type="duplicateValues" dxfId="14" priority="8"/>
    <cfRule type="duplicateValues" dxfId="13" priority="4"/>
  </conditionalFormatting>
  <conditionalFormatting sqref="D1:D1048576">
    <cfRule type="duplicateValues" dxfId="12" priority="7"/>
    <cfRule type="duplicateValues" dxfId="11" priority="3"/>
  </conditionalFormatting>
  <conditionalFormatting sqref="E1:E1048576">
    <cfRule type="duplicateValues" dxfId="10" priority="6"/>
    <cfRule type="duplicateValues" dxfId="9" priority="2"/>
  </conditionalFormatting>
  <conditionalFormatting sqref="Q1:Q1048576">
    <cfRule type="duplicateValues" dxfId="0" priority="5"/>
    <cfRule type="duplicateValues" dxfId="1" priority="1"/>
  </conditionalFormatting>
  <hyperlinks>
    <hyperlink ref="Q129" r:id="rId1" xr:uid="{00000000-0004-0000-0000-000000000000}"/>
    <hyperlink ref="Q38" r:id="rId2" xr:uid="{00000000-0004-0000-0000-000001000000}"/>
    <hyperlink ref="Q92" r:id="rId3" xr:uid="{00000000-0004-0000-0000-000002000000}"/>
    <hyperlink ref="Q31" r:id="rId4" xr:uid="{00000000-0004-0000-0000-000003000000}"/>
    <hyperlink ref="Q350" r:id="rId5" xr:uid="{00000000-0004-0000-0000-000004000000}"/>
    <hyperlink ref="Q40" r:id="rId6" xr:uid="{00000000-0004-0000-0000-000005000000}"/>
    <hyperlink ref="Q128" r:id="rId7" xr:uid="{00000000-0004-0000-0000-000006000000}"/>
    <hyperlink ref="Q242" r:id="rId8" xr:uid="{00000000-0004-0000-0000-000007000000}"/>
    <hyperlink ref="Q83" r:id="rId9" xr:uid="{00000000-0004-0000-0000-000008000000}"/>
    <hyperlink ref="Q309" r:id="rId10" xr:uid="{00000000-0004-0000-0000-000009000000}"/>
    <hyperlink ref="E309" r:id="rId11" xr:uid="{00000000-0004-0000-0000-00000A000000}"/>
    <hyperlink ref="E290" r:id="rId12" xr:uid="{00000000-0004-0000-0000-00000B000000}"/>
    <hyperlink ref="Q290" r:id="rId13" xr:uid="{00000000-0004-0000-0000-00000C000000}"/>
    <hyperlink ref="E157" r:id="rId14" xr:uid="{00000000-0004-0000-0000-00000D000000}"/>
    <hyperlink ref="Q157" r:id="rId15" xr:uid="{00000000-0004-0000-0000-00000E000000}"/>
    <hyperlink ref="E53" r:id="rId16" xr:uid="{00000000-0004-0000-0000-00000F000000}"/>
    <hyperlink ref="Q53" r:id="rId17" xr:uid="{00000000-0004-0000-0000-000010000000}"/>
  </hyperlinks>
  <pageMargins left="0.75" right="0.75" top="1" bottom="1" header="0.5" footer="0.5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2025-08-14T05:49:09Z</dcterms:created>
  <dcterms:modified xsi:type="dcterms:W3CDTF">2026-01-15T11:18:22Z</dcterms:modified>
</cp:coreProperties>
</file>